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chard/Desktop/VOGE-CATALOG/"/>
    </mc:Choice>
  </mc:AlternateContent>
  <xr:revisionPtr revIDLastSave="0" documentId="8_{BB5BEA9E-AC26-1B49-8FD0-E762CCB629D4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X350T-5A II" sheetId="1" r:id="rId1"/>
    <sheet name="KS350" sheetId="4" r:id="rId2"/>
    <sheet name="LS610GP001CKV01HGZ (原始)" sheetId="6" state="hidden" r:id="rId3"/>
  </sheets>
  <definedNames>
    <definedName name="_xlnm._FilterDatabase" localSheetId="0" hidden="1">'LX350T-5A II'!$A$1:$F$655</definedName>
    <definedName name="_xlnm.Print_Area" localSheetId="1">'KS350'!$A$180:$E$259</definedName>
    <definedName name="Z_05162655_99DE_4110_8B2B_DC449F39D726_.wvu.FilterData" localSheetId="0" hidden="1">'LX350T-5A II'!$A$3:$D$635</definedName>
    <definedName name="Z_05B95608_D534_466F_9D14_4F5C22EB8E8B_.wvu.FilterData" localSheetId="0" hidden="1">'LX350T-5A II'!$A$3:$D$635</definedName>
    <definedName name="Z_0B7918EB_4A99_48B8_B87D_123C7B951570_.wvu.Cols" localSheetId="0" hidden="1">'LX350T-5A II'!#REF!,'LX350T-5A II'!$C:$C</definedName>
    <definedName name="Z_0B7918EB_4A99_48B8_B87D_123C7B951570_.wvu.FilterData" localSheetId="0" hidden="1">'LX350T-5A II'!$A$3:$D$635</definedName>
    <definedName name="Z_0C22FBC1_5314_41D6_94BC_D6F7524389B7_.wvu.FilterData" localSheetId="0" hidden="1">'LX350T-5A II'!$A$3:$D$635</definedName>
    <definedName name="Z_23A50719_D4B0_4F61_905C_1886578C6AF2_.wvu.FilterData" localSheetId="0" hidden="1">'LX350T-5A II'!$A$3:$D$635</definedName>
    <definedName name="Z_28F64D07_449A_476B_BFE7_5E0CE275C29A_.wvu.FilterData" localSheetId="0" hidden="1">'LX350T-5A II'!$A$3:$D$635</definedName>
    <definedName name="Z_3E78EDB4_5487_4722_BDA5_560A53339D9D_.wvu.FilterData" localSheetId="0" hidden="1">'LX350T-5A II'!$A$3:$D$635</definedName>
    <definedName name="Z_43AB4FC1_AD37_4F68_B0A2_BF9FE5423CBC_.wvu.FilterData" localSheetId="0" hidden="1">'LX350T-5A II'!$A$3:$D$635</definedName>
    <definedName name="Z_51E2A9E2_121C_4EF4_9A54_BF1D21D99159_.wvu.FilterData" localSheetId="0" hidden="1">'LX350T-5A II'!$A$3:$D$635</definedName>
    <definedName name="Z_8B40F52F_5A6B_4B36_9BE0_433D023F94F6_.wvu.FilterData" localSheetId="0" hidden="1">'LX350T-5A II'!$A$3:$D$635</definedName>
    <definedName name="Z_8B453724_31CF_4579_AA84_6E2B755CD09C_.wvu.FilterData" localSheetId="0" hidden="1">'LX350T-5A II'!$A$3:$D$635</definedName>
    <definedName name="Z_98E46AE7_D5CA_4E71_9A9B_FB4B1BCE13D4_.wvu.FilterData" localSheetId="0" hidden="1">'LX350T-5A II'!$A$3:$D$635</definedName>
    <definedName name="Z_A71E863E_4A0C_4C4A_9AE8_6C894F707C71_.wvu.Cols" localSheetId="0" hidden="1">'LX350T-5A II'!#REF!,'LX350T-5A II'!#REF!</definedName>
    <definedName name="Z_A71E863E_4A0C_4C4A_9AE8_6C894F707C71_.wvu.FilterData" localSheetId="0" hidden="1">'LX350T-5A II'!$A$3:$D$635</definedName>
    <definedName name="Z_AB6D4379_6FC1_41E5_AC34_70A3101ECF1C_.wvu.FilterData" localSheetId="0" hidden="1">'LX350T-5A II'!$A$3:$D$635</definedName>
    <definedName name="Z_C4094190_7F05_442C_ABFE_78D8B8C99CF4_.wvu.Cols" localSheetId="0" hidden="1">'LX350T-5A II'!#REF!</definedName>
    <definedName name="Z_C4094190_7F05_442C_ABFE_78D8B8C99CF4_.wvu.FilterData" localSheetId="0" hidden="1">'LX350T-5A II'!$A$3:$D$635</definedName>
    <definedName name="Z_C4364DD2_D38B_4829_AEA9_67AA11CC18C9_.wvu.FilterData" localSheetId="0" hidden="1">'LX350T-5A II'!$A$3:$D$635</definedName>
    <definedName name="Z_E5E608CD_80AB_4FE7_B1CD_BFB0B5AB1B17_.wvu.FilterData" localSheetId="0" hidden="1">'LX350T-5A II'!$A$3:$D$635</definedName>
  </definedNames>
  <calcPr calcId="191029" iterateDelta="1E-4"/>
  <customWorkbookViews>
    <customWorkbookView name="admin - 个人视图" guid="{A71E863E-4A0C-4C4A-9AE8-6C894F707C71}" personalView="1" maximized="1" xWindow="-8" yWindow="-8" windowWidth="1936" windowHeight="1056" activeSheetId="1"/>
    <customWorkbookView name="517 - 个人视图" guid="{28F64D07-449A-476B-BFE7-5E0CE275C29A}" personalView="1" xWindow="278" yWindow="13" windowWidth="1366" windowHeight="995" activeSheetId="1"/>
    <customWorkbookView name="陈学彬 - 个人视图" guid="{23A50719-D4B0-4F61-905C-1886578C6AF2}" personalView="1" maximized="1" xWindow="-9" yWindow="-9" windowWidth="1938" windowHeight="1048" activeSheetId="1"/>
    <customWorkbookView name="12 - 个人视图" guid="{C4094190-7F05-442C-ABFE-78D8B8C99CF4}" personalView="1" maximized="1" xWindow="-8" yWindow="-8" windowWidth="1936" windowHeight="1056" activeSheetId="1"/>
    <customWorkbookView name="AutoBVT - 个人视图" guid="{0B7918EB-4A99-48B8-B87D-123C7B951570}" personalView="1" xWindow="998" yWindow="17" windowWidth="984" windowHeight="96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<sst xmlns="http://schemas.openxmlformats.org/spreadsheetml/2006/main" count="4756" uniqueCount="2527">
  <si>
    <t>LS610GP001CKV01GGZ</t>
  </si>
  <si>
    <t>LS610GP001CKV02GGZ</t>
  </si>
  <si>
    <t>LS610GP001CKV01HGZ</t>
  </si>
  <si>
    <t>LS610GP001CKV01WGZ</t>
  </si>
  <si>
    <t>F01 冷却系统 COOLING SYSTEM</t>
  </si>
  <si>
    <t>F01-01</t>
  </si>
  <si>
    <t>160010178-0001</t>
  </si>
  <si>
    <t>SET</t>
  </si>
  <si>
    <t>F01-02</t>
  </si>
  <si>
    <t>160020047-0001</t>
  </si>
  <si>
    <t>PCS</t>
  </si>
  <si>
    <t>238*165*97</t>
  </si>
  <si>
    <t>F01-03</t>
  </si>
  <si>
    <t>380420061-0001</t>
  </si>
  <si>
    <t>NUT,CLIP</t>
  </si>
  <si>
    <t>M6</t>
  </si>
  <si>
    <t>F01-04</t>
  </si>
  <si>
    <t>380450004-0001</t>
  </si>
  <si>
    <t>WASHER,PLAIN</t>
  </si>
  <si>
    <t>6(GB/T97.1-2002
)</t>
  </si>
  <si>
    <t>F01-05</t>
  </si>
  <si>
    <t>380460003-0001</t>
  </si>
  <si>
    <t>6(GB/T93-1987
)</t>
  </si>
  <si>
    <t>F01-06</t>
  </si>
  <si>
    <t>380070013-0001</t>
  </si>
  <si>
    <t>M6X16(GB/T5783-2000
)</t>
  </si>
  <si>
    <t>F01-07</t>
  </si>
  <si>
    <t>160240058-0001</t>
  </si>
  <si>
    <t>187*154*52</t>
  </si>
  <si>
    <t>F01-08</t>
  </si>
  <si>
    <t>160190166-0001</t>
  </si>
  <si>
    <t>F01-09</t>
  </si>
  <si>
    <t>380420077-0001</t>
  </si>
  <si>
    <t>F01-10</t>
  </si>
  <si>
    <t>380190637-0002</t>
  </si>
  <si>
    <t>SCREW,HEXAGON SOCKET</t>
  </si>
  <si>
    <t>F01-11</t>
  </si>
  <si>
    <t>380190639-0002</t>
  </si>
  <si>
    <t>F01-12</t>
  </si>
  <si>
    <t>8566875-01</t>
  </si>
  <si>
    <t>F01-13</t>
  </si>
  <si>
    <t>380741506-0001</t>
  </si>
  <si>
    <t>TUBE,BREATHER</t>
  </si>
  <si>
    <t>F01-14</t>
  </si>
  <si>
    <t>8565173-02</t>
  </si>
  <si>
    <t>F01-15</t>
  </si>
  <si>
    <t>8552562-01</t>
  </si>
  <si>
    <t>F01-16</t>
  </si>
  <si>
    <t>380190640-0002</t>
  </si>
  <si>
    <t>F01-17</t>
  </si>
  <si>
    <t>380760551-0001</t>
  </si>
  <si>
    <t>TUBE,WATER</t>
  </si>
  <si>
    <t>F01-18</t>
  </si>
  <si>
    <t>380950522-0001</t>
  </si>
  <si>
    <t>CLAMP,TUBE</t>
  </si>
  <si>
    <t>F01-19</t>
  </si>
  <si>
    <t>8565174-01</t>
  </si>
  <si>
    <t>F01-20</t>
  </si>
  <si>
    <t>160500030-0001</t>
  </si>
  <si>
    <t>F01-21</t>
  </si>
  <si>
    <t>380140002-0014</t>
  </si>
  <si>
    <t>BOLT,HEXAGON FLANGE</t>
  </si>
  <si>
    <t>F01-22</t>
  </si>
  <si>
    <t>380470153-0001</t>
  </si>
  <si>
    <t>F01-23</t>
  </si>
  <si>
    <t>380760548-0001</t>
  </si>
  <si>
    <t>F01-24</t>
  </si>
  <si>
    <t>380760541-0001</t>
  </si>
  <si>
    <t>F01-25</t>
  </si>
  <si>
    <t>380190034-0007</t>
  </si>
  <si>
    <t>F01-26</t>
  </si>
  <si>
    <t>380760549-0001</t>
  </si>
  <si>
    <t>F01-27</t>
  </si>
  <si>
    <t>380760547-0001</t>
  </si>
  <si>
    <t>F01-28</t>
  </si>
  <si>
    <t>380950523-0001</t>
  </si>
  <si>
    <t>F01-29</t>
  </si>
  <si>
    <t>380760546-0001</t>
  </si>
  <si>
    <t>F01-30</t>
  </si>
  <si>
    <t>380950492-0001</t>
  </si>
  <si>
    <t>F01-31</t>
  </si>
  <si>
    <t>380760544-0001</t>
  </si>
  <si>
    <t>F01-32</t>
  </si>
  <si>
    <t>380760542-0001</t>
  </si>
  <si>
    <t>F01-33</t>
  </si>
  <si>
    <t>380760545-0001</t>
  </si>
  <si>
    <t>F01-34</t>
  </si>
  <si>
    <t>380760543-0001</t>
  </si>
  <si>
    <t>F02-01</t>
  </si>
  <si>
    <t>170340008-0001</t>
  </si>
  <si>
    <t>F02-02</t>
  </si>
  <si>
    <t>380200026-0007</t>
  </si>
  <si>
    <t>F02-03</t>
  </si>
  <si>
    <t>170501575-0001</t>
  </si>
  <si>
    <t>F02-04</t>
  </si>
  <si>
    <t>380741505-0001</t>
  </si>
  <si>
    <t>F02-05</t>
  </si>
  <si>
    <t>8566925-01</t>
  </si>
  <si>
    <t>F02-06</t>
  </si>
  <si>
    <t>380470154-0001</t>
  </si>
  <si>
    <t>F02-07</t>
  </si>
  <si>
    <t>380890429-0001</t>
  </si>
  <si>
    <t>F02-08</t>
  </si>
  <si>
    <t>380450047-0003</t>
  </si>
  <si>
    <t>F02-09</t>
  </si>
  <si>
    <t>380140102-0014</t>
  </si>
  <si>
    <t>F02-10</t>
  </si>
  <si>
    <t>F02-11</t>
  </si>
  <si>
    <t>173850168-0001</t>
  </si>
  <si>
    <t>F02-12</t>
  </si>
  <si>
    <t>380741498-0001</t>
  </si>
  <si>
    <t>F02-13</t>
  </si>
  <si>
    <t>8405308-01</t>
  </si>
  <si>
    <t>F02-14</t>
  </si>
  <si>
    <t>6918644-01</t>
  </si>
  <si>
    <t>F02-15</t>
  </si>
  <si>
    <t>170860207-0001</t>
  </si>
  <si>
    <t>NOT FOR SERVICE</t>
  </si>
  <si>
    <t>F02-16</t>
  </si>
  <si>
    <t>380190063-0004</t>
  </si>
  <si>
    <t>F02-17</t>
  </si>
  <si>
    <t>172720014-0001</t>
  </si>
  <si>
    <t>F02-18</t>
  </si>
  <si>
    <t>304890022-0001</t>
  </si>
  <si>
    <t>F02-19</t>
  </si>
  <si>
    <t>F02-20</t>
  </si>
  <si>
    <t>380450028-0011</t>
  </si>
  <si>
    <t>F03-01</t>
  </si>
  <si>
    <t>662210005-0001</t>
  </si>
  <si>
    <t>F03-02</t>
  </si>
  <si>
    <t>8552216-03</t>
  </si>
  <si>
    <t>F03-03</t>
  </si>
  <si>
    <t>380190008-0008</t>
  </si>
  <si>
    <t>F03-04</t>
  </si>
  <si>
    <t>380450004-0014</t>
  </si>
  <si>
    <t>F03-05</t>
  </si>
  <si>
    <t>183400003-0001</t>
  </si>
  <si>
    <t>F03-06</t>
  </si>
  <si>
    <t>8552231-03</t>
  </si>
  <si>
    <t>F03-07</t>
  </si>
  <si>
    <t>380190039-0008</t>
  </si>
  <si>
    <t>F03-08</t>
  </si>
  <si>
    <t>1236240-01</t>
  </si>
  <si>
    <t>F03-09</t>
  </si>
  <si>
    <t>7727887-02</t>
  </si>
  <si>
    <t>COLLAR</t>
  </si>
  <si>
    <t>F03-10</t>
  </si>
  <si>
    <t>380190006-0008</t>
  </si>
  <si>
    <t>F03-11</t>
  </si>
  <si>
    <t>8552449-01</t>
  </si>
  <si>
    <t>F03-12</t>
  </si>
  <si>
    <t>340730006-0002</t>
  </si>
  <si>
    <t>F04-01</t>
  </si>
  <si>
    <t>7729555-01</t>
  </si>
  <si>
    <t>F04-02</t>
  </si>
  <si>
    <t>7676551-01</t>
  </si>
  <si>
    <t>F04-03</t>
  </si>
  <si>
    <t>181160135-0001</t>
  </si>
  <si>
    <t>E5+</t>
  </si>
  <si>
    <t>F04-04</t>
  </si>
  <si>
    <t>180720372-0001</t>
  </si>
  <si>
    <t>F04-05</t>
  </si>
  <si>
    <t>172750065-0001</t>
  </si>
  <si>
    <t>F04-06</t>
  </si>
  <si>
    <t>8552558-01</t>
  </si>
  <si>
    <t>F04-07</t>
  </si>
  <si>
    <t>7326509-01</t>
  </si>
  <si>
    <t>F04-08</t>
  </si>
  <si>
    <t>180770209-0001</t>
  </si>
  <si>
    <t>F04-09</t>
  </si>
  <si>
    <t>380190636-0002</t>
  </si>
  <si>
    <t>F04-10</t>
  </si>
  <si>
    <t>8552511-02</t>
  </si>
  <si>
    <t>F04-11</t>
  </si>
  <si>
    <t>8552510-02</t>
  </si>
  <si>
    <t>F04-12</t>
  </si>
  <si>
    <t>380451406-0002</t>
  </si>
  <si>
    <t>F04-13</t>
  </si>
  <si>
    <t>380140148-0009</t>
  </si>
  <si>
    <t>F04-14</t>
  </si>
  <si>
    <t>180960372-0001</t>
  </si>
  <si>
    <t>F04-15</t>
  </si>
  <si>
    <t>F04-16</t>
  </si>
  <si>
    <t>7661722-01</t>
  </si>
  <si>
    <t>F04-17</t>
  </si>
  <si>
    <t>5A89687-01</t>
  </si>
  <si>
    <t>F04-18</t>
  </si>
  <si>
    <t>380190638-0002</t>
  </si>
  <si>
    <t>F04-19</t>
  </si>
  <si>
    <t>F04-20</t>
  </si>
  <si>
    <t>181110017-0001</t>
  </si>
  <si>
    <t>F04-21</t>
  </si>
  <si>
    <t>181890036-0001</t>
  </si>
  <si>
    <t>F04-22</t>
  </si>
  <si>
    <t>5A78AB2-01</t>
  </si>
  <si>
    <t>F04-23</t>
  </si>
  <si>
    <t>380470195-0001</t>
  </si>
  <si>
    <t xml:space="preserve"> </t>
  </si>
  <si>
    <t>F04-24</t>
  </si>
  <si>
    <t>180990264-0001</t>
  </si>
  <si>
    <t>F04-25</t>
  </si>
  <si>
    <t>8566876-01</t>
  </si>
  <si>
    <t>F04-26</t>
  </si>
  <si>
    <t>8566877-01</t>
  </si>
  <si>
    <t>F04-27</t>
  </si>
  <si>
    <t>F05-01</t>
  </si>
  <si>
    <t>290020688-0001</t>
  </si>
  <si>
    <t>F05-02</t>
  </si>
  <si>
    <t>290140145-0001</t>
  </si>
  <si>
    <t>F05-03</t>
  </si>
  <si>
    <t>380824063-0001</t>
  </si>
  <si>
    <t>F05-04</t>
  </si>
  <si>
    <t>380630005-0001</t>
  </si>
  <si>
    <t>BEARING</t>
  </si>
  <si>
    <t>F05-05</t>
  </si>
  <si>
    <t>380650858-0001</t>
  </si>
  <si>
    <t>OIL SEAL</t>
  </si>
  <si>
    <t>F05-06</t>
  </si>
  <si>
    <t>8393031-02</t>
  </si>
  <si>
    <t>F05-07</t>
  </si>
  <si>
    <t>8532722-01</t>
  </si>
  <si>
    <t>F05-08</t>
  </si>
  <si>
    <t>8558199-01</t>
  </si>
  <si>
    <t>F05-09</t>
  </si>
  <si>
    <t>8558200-01</t>
  </si>
  <si>
    <t>F05-10</t>
  </si>
  <si>
    <t>274470002-0001</t>
  </si>
  <si>
    <t>F05-11</t>
  </si>
  <si>
    <t>291420213-0001</t>
  </si>
  <si>
    <t>F05-12</t>
  </si>
  <si>
    <t>291440045-0002</t>
  </si>
  <si>
    <t>F05-13</t>
  </si>
  <si>
    <t>297710022-0001</t>
  </si>
  <si>
    <t>F05-14</t>
  </si>
  <si>
    <t>380190033-0006</t>
  </si>
  <si>
    <t>F05-15</t>
  </si>
  <si>
    <t>F06-01</t>
  </si>
  <si>
    <t>8393034-02</t>
  </si>
  <si>
    <t>F06-02</t>
  </si>
  <si>
    <t>380390044-0003</t>
  </si>
  <si>
    <t>F06-03</t>
  </si>
  <si>
    <t>8558629-02</t>
  </si>
  <si>
    <t>F06-04</t>
  </si>
  <si>
    <t>8409404-01</t>
  </si>
  <si>
    <t>F06-05</t>
  </si>
  <si>
    <t>290220666-0001</t>
  </si>
  <si>
    <t>F06-06</t>
  </si>
  <si>
    <t>F06-07</t>
  </si>
  <si>
    <t>F06-08</t>
  </si>
  <si>
    <t>F06-09</t>
  </si>
  <si>
    <t>F06-10</t>
  </si>
  <si>
    <t>F06-11</t>
  </si>
  <si>
    <t>F07-01</t>
  </si>
  <si>
    <t>291480194-0001</t>
  </si>
  <si>
    <t>F07-02</t>
  </si>
  <si>
    <t>271710121-0001</t>
  </si>
  <si>
    <t>F07-03</t>
  </si>
  <si>
    <t>321490004-0001</t>
  </si>
  <si>
    <t>F07-04</t>
  </si>
  <si>
    <t>380140862-0001</t>
  </si>
  <si>
    <t>F07-05</t>
  </si>
  <si>
    <t>291640188-0001</t>
  </si>
  <si>
    <t>F07-06</t>
  </si>
  <si>
    <t>291650024-0001</t>
  </si>
  <si>
    <t>F07-07</t>
  </si>
  <si>
    <t>291710106-0001</t>
  </si>
  <si>
    <t>F07-08</t>
  </si>
  <si>
    <t>380140812-0003</t>
  </si>
  <si>
    <t>F07-09</t>
  </si>
  <si>
    <t>294180041-0001</t>
  </si>
  <si>
    <t>F07-10</t>
  </si>
  <si>
    <t>294180042-0001</t>
  </si>
  <si>
    <t>F07-11</t>
  </si>
  <si>
    <t>380190005-0008</t>
  </si>
  <si>
    <t>F07-12</t>
  </si>
  <si>
    <t>291800037-0002</t>
  </si>
  <si>
    <t>F07-13</t>
  </si>
  <si>
    <t>380451405-0001</t>
  </si>
  <si>
    <t>F07-14</t>
  </si>
  <si>
    <t>291800038-0002</t>
  </si>
  <si>
    <t>F07-15</t>
  </si>
  <si>
    <t>2314001-01</t>
  </si>
  <si>
    <t>F07-16</t>
  </si>
  <si>
    <t>5A781C5-01</t>
  </si>
  <si>
    <t>SPEED SENSOR</t>
  </si>
  <si>
    <t>F07-17</t>
  </si>
  <si>
    <t>F07-18</t>
  </si>
  <si>
    <t>8393300-01</t>
  </si>
  <si>
    <t>F07-19</t>
  </si>
  <si>
    <t>8566775-01</t>
  </si>
  <si>
    <t>RETAININGCLIP</t>
  </si>
  <si>
    <t>F07-20</t>
  </si>
  <si>
    <t>8389171-01</t>
  </si>
  <si>
    <t>F08-01</t>
  </si>
  <si>
    <t>291980075-0001</t>
  </si>
  <si>
    <t>F08-02</t>
  </si>
  <si>
    <t>271520143-0001</t>
  </si>
  <si>
    <t>F08-03</t>
  </si>
  <si>
    <t>321490003-0001</t>
  </si>
  <si>
    <t>F08-04</t>
  </si>
  <si>
    <t>F08-05</t>
  </si>
  <si>
    <t>292010063-0001</t>
  </si>
  <si>
    <t>F08-06</t>
  </si>
  <si>
    <t>292400033-0001</t>
  </si>
  <si>
    <t>F08-07</t>
  </si>
  <si>
    <t>380140799-0002</t>
  </si>
  <si>
    <t>F08-08</t>
  </si>
  <si>
    <t>380190043-0008</t>
  </si>
  <si>
    <t>F08-09</t>
  </si>
  <si>
    <t>F08-10</t>
  </si>
  <si>
    <t>F08-11</t>
  </si>
  <si>
    <t>294180043-0001</t>
  </si>
  <si>
    <t>F08-12</t>
  </si>
  <si>
    <t>294180044-0001</t>
  </si>
  <si>
    <t>F08-13</t>
  </si>
  <si>
    <t>291820059-0001</t>
  </si>
  <si>
    <t>F08-14</t>
  </si>
  <si>
    <t>F08-15</t>
  </si>
  <si>
    <t>380450007-0014</t>
  </si>
  <si>
    <t>F08-16</t>
  </si>
  <si>
    <t>8566784-01</t>
  </si>
  <si>
    <t>F08-17</t>
  </si>
  <si>
    <t>F08-18</t>
  </si>
  <si>
    <t>F08-19</t>
  </si>
  <si>
    <t>380140003-0016</t>
  </si>
  <si>
    <t>F08-20</t>
  </si>
  <si>
    <t>381160363-0001</t>
  </si>
  <si>
    <t>F08-21</t>
  </si>
  <si>
    <t>LX350T-5AI-VOGE-202401元丰ABS欧V</t>
  </si>
  <si>
    <t>F08-22</t>
  </si>
  <si>
    <t>8566776-01</t>
  </si>
  <si>
    <t>F08-23</t>
  </si>
  <si>
    <t>F08-24</t>
  </si>
  <si>
    <t>F08-25</t>
  </si>
  <si>
    <t>380140709-0007</t>
  </si>
  <si>
    <t>F08-26</t>
  </si>
  <si>
    <t>292830003-0001</t>
  </si>
  <si>
    <t>F08-27</t>
  </si>
  <si>
    <t>292960003-0001</t>
  </si>
  <si>
    <t>F08-28</t>
  </si>
  <si>
    <t>380610491-0001</t>
  </si>
  <si>
    <t>F09-01</t>
  </si>
  <si>
    <t>300121420-0001</t>
  </si>
  <si>
    <t>F09-02</t>
  </si>
  <si>
    <t>370850007-0001</t>
  </si>
  <si>
    <t>F09-03</t>
  </si>
  <si>
    <t>7923922-01</t>
  </si>
  <si>
    <t>F09-04</t>
  </si>
  <si>
    <t>7923925-01</t>
  </si>
  <si>
    <t>F09-05</t>
  </si>
  <si>
    <t>370410437-0001</t>
  </si>
  <si>
    <t>F09-06</t>
  </si>
  <si>
    <t>8566872-01</t>
  </si>
  <si>
    <t>F09-07</t>
  </si>
  <si>
    <t>8566907-01</t>
  </si>
  <si>
    <t>F09-08</t>
  </si>
  <si>
    <t>F09-09</t>
  </si>
  <si>
    <t>312360009-0001</t>
  </si>
  <si>
    <t>F09-10</t>
  </si>
  <si>
    <t>312370009-0001</t>
  </si>
  <si>
    <t>F09-11</t>
  </si>
  <si>
    <t>F09-12</t>
  </si>
  <si>
    <t>F09-13</t>
  </si>
  <si>
    <t>340060086-0001</t>
  </si>
  <si>
    <t>F09-14</t>
  </si>
  <si>
    <t>380140040-0014</t>
  </si>
  <si>
    <t>F09-15</t>
  </si>
  <si>
    <t>370320138-0001</t>
  </si>
  <si>
    <t>F09-16</t>
  </si>
  <si>
    <t>F09-17</t>
  </si>
  <si>
    <t>305040026-0001</t>
  </si>
  <si>
    <t>F10-01</t>
  </si>
  <si>
    <t>9446085-01</t>
  </si>
  <si>
    <t>F10-02</t>
  </si>
  <si>
    <t>301060012-0001</t>
  </si>
  <si>
    <t>F10-03</t>
  </si>
  <si>
    <t>301060013-0001</t>
  </si>
  <si>
    <t>F10-04</t>
  </si>
  <si>
    <t>F10-05</t>
  </si>
  <si>
    <t>380400043-0004</t>
  </si>
  <si>
    <t>F10-06</t>
  </si>
  <si>
    <t>380400051-0003</t>
  </si>
  <si>
    <t>F10-07</t>
  </si>
  <si>
    <t>9909470-00</t>
  </si>
  <si>
    <t>F10-08</t>
  </si>
  <si>
    <t>380140810-0003</t>
  </si>
  <si>
    <t>F10-09</t>
  </si>
  <si>
    <t>F10-10</t>
  </si>
  <si>
    <t>8405350-01</t>
  </si>
  <si>
    <t>F10-11</t>
  </si>
  <si>
    <t>380451370-0001</t>
  </si>
  <si>
    <t>F10-12</t>
  </si>
  <si>
    <t>8566756-01</t>
  </si>
  <si>
    <t>F10-13</t>
  </si>
  <si>
    <t>9909596-00</t>
  </si>
  <si>
    <t>F10-14</t>
  </si>
  <si>
    <t>8566752-04</t>
  </si>
  <si>
    <t>F10-15</t>
  </si>
  <si>
    <t>8566750-03</t>
  </si>
  <si>
    <t>F10-16</t>
  </si>
  <si>
    <t>8566753-02</t>
  </si>
  <si>
    <t>F10-17</t>
  </si>
  <si>
    <t>8566760-02</t>
  </si>
  <si>
    <t>F10-18</t>
  </si>
  <si>
    <t>8566761-02</t>
  </si>
  <si>
    <t>F10-19</t>
  </si>
  <si>
    <t>8405120-01</t>
  </si>
  <si>
    <t>RING,SEAL</t>
  </si>
  <si>
    <t>F10-20</t>
  </si>
  <si>
    <t>8566755-02</t>
  </si>
  <si>
    <t>F10-21</t>
  </si>
  <si>
    <t>305140002-0001</t>
  </si>
  <si>
    <t>F10-22</t>
  </si>
  <si>
    <t>301070018-0001</t>
  </si>
  <si>
    <t>F10-23</t>
  </si>
  <si>
    <t>9906184-00</t>
  </si>
  <si>
    <t>F11-01</t>
  </si>
  <si>
    <t>2314724-02</t>
  </si>
  <si>
    <t>F11-02</t>
  </si>
  <si>
    <t>313010019-0001</t>
  </si>
  <si>
    <t>F11-03</t>
  </si>
  <si>
    <t>8558176-03</t>
  </si>
  <si>
    <t>F11-04</t>
  </si>
  <si>
    <t>380550076-0001</t>
  </si>
  <si>
    <t>CHECK RING,ELASTIC</t>
  </si>
  <si>
    <t>F11-05</t>
  </si>
  <si>
    <t>F11-06</t>
  </si>
  <si>
    <t>311100043-0001</t>
  </si>
  <si>
    <t>F11-07</t>
  </si>
  <si>
    <t>380140123-0009</t>
  </si>
  <si>
    <t>F11-08</t>
  </si>
  <si>
    <t>310790628-0001</t>
  </si>
  <si>
    <t>F11-09</t>
  </si>
  <si>
    <t>317440002-0001</t>
  </si>
  <si>
    <t>F11-10</t>
  </si>
  <si>
    <t>380400006-0010</t>
  </si>
  <si>
    <t>F11-11</t>
  </si>
  <si>
    <t>380400007-0011</t>
  </si>
  <si>
    <t>F11-12</t>
  </si>
  <si>
    <t>F12-01</t>
  </si>
  <si>
    <t>311970488-0001</t>
  </si>
  <si>
    <t>F12-02</t>
  </si>
  <si>
    <t>8558644-01</t>
  </si>
  <si>
    <t>F12-03</t>
  </si>
  <si>
    <t>8558214-02</t>
  </si>
  <si>
    <t>F12-04</t>
  </si>
  <si>
    <t>381140675-0001</t>
  </si>
  <si>
    <t>F12-05</t>
  </si>
  <si>
    <t>381140674-0001</t>
  </si>
  <si>
    <t>F12-06</t>
  </si>
  <si>
    <t>381530054-0001</t>
  </si>
  <si>
    <t>F12-07</t>
  </si>
  <si>
    <t>F12-08</t>
  </si>
  <si>
    <t>9909465-00</t>
  </si>
  <si>
    <t>F12-09</t>
  </si>
  <si>
    <t>F12-10</t>
  </si>
  <si>
    <t>382340002-0001</t>
  </si>
  <si>
    <t>F12-11</t>
  </si>
  <si>
    <t>380824146-0001</t>
  </si>
  <si>
    <t>F12-12</t>
  </si>
  <si>
    <t>311880379-0001</t>
  </si>
  <si>
    <t>F12-13</t>
  </si>
  <si>
    <t>381140676-0001</t>
  </si>
  <si>
    <t>F12-14</t>
  </si>
  <si>
    <t>381140677-0001</t>
  </si>
  <si>
    <t>F12-15</t>
  </si>
  <si>
    <t>381530055-0001</t>
  </si>
  <si>
    <t>F13-01</t>
  </si>
  <si>
    <t>310020050-0001</t>
  </si>
  <si>
    <t>F13-02</t>
  </si>
  <si>
    <t>310450775-0001</t>
  </si>
  <si>
    <t>F13-03</t>
  </si>
  <si>
    <t>310460714-0001</t>
  </si>
  <si>
    <t>F13-04</t>
  </si>
  <si>
    <t>310120355-0001</t>
  </si>
  <si>
    <t>F13-05</t>
  </si>
  <si>
    <t>8566936-02</t>
  </si>
  <si>
    <t>F13-06</t>
  </si>
  <si>
    <t>8558148-01</t>
  </si>
  <si>
    <t>PLAIN WASHER,RUBBER</t>
  </si>
  <si>
    <t>F13-07</t>
  </si>
  <si>
    <t>310360099-0001</t>
  </si>
  <si>
    <t>F13-08</t>
  </si>
  <si>
    <t>310370071-0001</t>
  </si>
  <si>
    <t>F13-09</t>
  </si>
  <si>
    <t>310390066-0001</t>
  </si>
  <si>
    <t>F13-10</t>
  </si>
  <si>
    <t>310410031-0001</t>
  </si>
  <si>
    <t>F13-11</t>
  </si>
  <si>
    <t>310310067-0001</t>
  </si>
  <si>
    <t>F13-12</t>
  </si>
  <si>
    <t>380190642-0002</t>
  </si>
  <si>
    <t>F13-13</t>
  </si>
  <si>
    <t>310290020-0001</t>
  </si>
  <si>
    <t>F13-14</t>
  </si>
  <si>
    <t>8556436-02</t>
  </si>
  <si>
    <t>F13-15</t>
  </si>
  <si>
    <t>310260051-0002</t>
  </si>
  <si>
    <t>F13-16</t>
  </si>
  <si>
    <t>340340136-0005</t>
  </si>
  <si>
    <t>Black</t>
  </si>
  <si>
    <t>340340136-0008</t>
  </si>
  <si>
    <t>Dark Olive Grey</t>
  </si>
  <si>
    <t>340340136-0002</t>
  </si>
  <si>
    <t>White</t>
  </si>
  <si>
    <t>340340136-0009</t>
  </si>
  <si>
    <t>Titanium Grey</t>
  </si>
  <si>
    <t>F13-17</t>
  </si>
  <si>
    <t>340350113-0001</t>
  </si>
  <si>
    <t>F13-18</t>
  </si>
  <si>
    <t>F13-19</t>
  </si>
  <si>
    <t>F13-20</t>
  </si>
  <si>
    <t>380310002-0012</t>
  </si>
  <si>
    <t>F13-21</t>
  </si>
  <si>
    <t>F13-22</t>
  </si>
  <si>
    <t>380190629-0002</t>
  </si>
  <si>
    <t>F13-23</t>
  </si>
  <si>
    <t>8566884-02</t>
  </si>
  <si>
    <t>F13-24</t>
  </si>
  <si>
    <t>8392765-01</t>
  </si>
  <si>
    <t>F13-25</t>
  </si>
  <si>
    <t>8392767-01</t>
  </si>
  <si>
    <t>F14-01</t>
  </si>
  <si>
    <t>271310001-0001</t>
  </si>
  <si>
    <t>F14-02</t>
  </si>
  <si>
    <t>271232693-0001</t>
  </si>
  <si>
    <t>F14-03</t>
  </si>
  <si>
    <t>F14-04</t>
  </si>
  <si>
    <t>271280259-0001</t>
  </si>
  <si>
    <t>F14-05</t>
  </si>
  <si>
    <t>F14-06</t>
  </si>
  <si>
    <t>380370003-0009</t>
  </si>
  <si>
    <t>NUT,HEXAGON FLANGE</t>
  </si>
  <si>
    <t>F14-07</t>
  </si>
  <si>
    <t>F14-08</t>
  </si>
  <si>
    <t>8566853-02</t>
  </si>
  <si>
    <t>F14-09</t>
  </si>
  <si>
    <t>8566858-01</t>
  </si>
  <si>
    <t>F14-10</t>
  </si>
  <si>
    <t>F14-11</t>
  </si>
  <si>
    <t>F14-12</t>
  </si>
  <si>
    <t>F14-13</t>
  </si>
  <si>
    <t>F14-14</t>
  </si>
  <si>
    <t>F14-15</t>
  </si>
  <si>
    <t>F14-16</t>
  </si>
  <si>
    <t>8566882-01</t>
  </si>
  <si>
    <t>F14-17</t>
  </si>
  <si>
    <t>172710331-0001</t>
  </si>
  <si>
    <t>F14-18</t>
  </si>
  <si>
    <t>380320021-0001</t>
  </si>
  <si>
    <t>F14-19</t>
  </si>
  <si>
    <t>270880304-0001</t>
  </si>
  <si>
    <t>F14-20</t>
  </si>
  <si>
    <t>F14-21</t>
  </si>
  <si>
    <t>272900085-0001</t>
  </si>
  <si>
    <t>F14-22</t>
  </si>
  <si>
    <t>270810215-0001</t>
  </si>
  <si>
    <t>F14-23</t>
  </si>
  <si>
    <t>F14-24</t>
  </si>
  <si>
    <t>312940023-0001</t>
  </si>
  <si>
    <t>F14-25</t>
  </si>
  <si>
    <t>380190640-0003</t>
  </si>
  <si>
    <t>F14-26</t>
  </si>
  <si>
    <t>274490009-0001</t>
  </si>
  <si>
    <t>F14-27</t>
  </si>
  <si>
    <t>F14-28</t>
  </si>
  <si>
    <t>F14-29</t>
  </si>
  <si>
    <t>F14-30</t>
  </si>
  <si>
    <t>280190279-0001</t>
  </si>
  <si>
    <t>F14-31</t>
  </si>
  <si>
    <t>F14-32</t>
  </si>
  <si>
    <t>285370002-0001</t>
  </si>
  <si>
    <t>F14-33</t>
  </si>
  <si>
    <t>285260008-0001</t>
  </si>
  <si>
    <t>F14-34</t>
  </si>
  <si>
    <t>283720010-0001</t>
  </si>
  <si>
    <t>F14-35</t>
  </si>
  <si>
    <t>274060017-0001</t>
  </si>
  <si>
    <t>F14-36</t>
  </si>
  <si>
    <t>381620008-0001</t>
  </si>
  <si>
    <t>F14-37</t>
  </si>
  <si>
    <t>381620009-0001</t>
  </si>
  <si>
    <t>F14-38</t>
  </si>
  <si>
    <t>381620010-0001</t>
  </si>
  <si>
    <t>F14-39</t>
  </si>
  <si>
    <t>381620007-0001</t>
  </si>
  <si>
    <t>F14-40</t>
  </si>
  <si>
    <t>381740004-0001</t>
  </si>
  <si>
    <t>F14-41</t>
  </si>
  <si>
    <t>271270068-0001</t>
  </si>
  <si>
    <t>F14-42</t>
  </si>
  <si>
    <t>160150057-0001</t>
  </si>
  <si>
    <t>TEMPERATURE TRANSMITTER</t>
  </si>
  <si>
    <t>F14-43</t>
  </si>
  <si>
    <t>337520002-0001</t>
  </si>
  <si>
    <t>F14-44</t>
  </si>
  <si>
    <t>337520003-0001</t>
  </si>
  <si>
    <t>F14-45</t>
  </si>
  <si>
    <t>310170043-0001</t>
  </si>
  <si>
    <t>F14-46</t>
  </si>
  <si>
    <t>330170189-0001</t>
  </si>
  <si>
    <t>F14-47</t>
  </si>
  <si>
    <t>271330316-0001</t>
  </si>
  <si>
    <t>F14-48</t>
  </si>
  <si>
    <t>350040026-0001</t>
  </si>
  <si>
    <t>F14-49</t>
  </si>
  <si>
    <t>277770003-0001</t>
  </si>
  <si>
    <t>F14-50</t>
  </si>
  <si>
    <t>353530008-0001</t>
  </si>
  <si>
    <t>F14-51</t>
  </si>
  <si>
    <t>F14-52</t>
  </si>
  <si>
    <t>330250191-0001</t>
  </si>
  <si>
    <t>F14-53</t>
  </si>
  <si>
    <t>381620011-0001</t>
  </si>
  <si>
    <t>F14-54</t>
  </si>
  <si>
    <t>271320011-0001</t>
  </si>
  <si>
    <t>F14-55</t>
  </si>
  <si>
    <t>271320012-0001</t>
  </si>
  <si>
    <t>F14-56</t>
  </si>
  <si>
    <t>278450001-0001</t>
  </si>
  <si>
    <t>F14-57</t>
  </si>
  <si>
    <t>274060018-0001</t>
  </si>
  <si>
    <t>F15-01</t>
  </si>
  <si>
    <t>341340117-0002</t>
  </si>
  <si>
    <t>挡风玻璃&gt;S610D_PC料;烟熏色</t>
  </si>
  <si>
    <t>F15-02</t>
  </si>
  <si>
    <t>8358252-01</t>
  </si>
  <si>
    <t>F15-03</t>
  </si>
  <si>
    <t>341400006-0001</t>
  </si>
  <si>
    <t>F15-04</t>
  </si>
  <si>
    <t>F15-05</t>
  </si>
  <si>
    <t>341400007-0001</t>
  </si>
  <si>
    <t>F16-01</t>
  </si>
  <si>
    <t>341730015-0002</t>
  </si>
  <si>
    <t>F16-02</t>
  </si>
  <si>
    <t>341630014-0001</t>
  </si>
  <si>
    <t>F16-03</t>
  </si>
  <si>
    <t>F16-04</t>
  </si>
  <si>
    <t>341640014-0001</t>
  </si>
  <si>
    <t>F16-05</t>
  </si>
  <si>
    <t>F16-06</t>
  </si>
  <si>
    <t>F16-07</t>
  </si>
  <si>
    <t>360530492-0002</t>
  </si>
  <si>
    <t>F16-08</t>
  </si>
  <si>
    <t>360500495-0002</t>
  </si>
  <si>
    <t>F16-09</t>
  </si>
  <si>
    <t>320010335-0001</t>
  </si>
  <si>
    <t>F16-10</t>
  </si>
  <si>
    <t>320120055-0001</t>
  </si>
  <si>
    <t>F16-11</t>
  </si>
  <si>
    <t>380190688-0001</t>
  </si>
  <si>
    <t>F16-12</t>
  </si>
  <si>
    <t>F16-13</t>
  </si>
  <si>
    <t>320180319-0001</t>
  </si>
  <si>
    <t>F16-14</t>
  </si>
  <si>
    <t>271650039-0001</t>
  </si>
  <si>
    <t>F16-15</t>
  </si>
  <si>
    <t>320190300-0001</t>
  </si>
  <si>
    <t>F16-16</t>
  </si>
  <si>
    <t>271390571-0001</t>
  </si>
  <si>
    <t>F16-17</t>
  </si>
  <si>
    <t>380200072-0002</t>
  </si>
  <si>
    <t>F16-18</t>
  </si>
  <si>
    <t>271590564-0001</t>
  </si>
  <si>
    <t>F16-19</t>
  </si>
  <si>
    <t>F16-20</t>
  </si>
  <si>
    <t>171210807-0001</t>
  </si>
  <si>
    <t>F16-21</t>
  </si>
  <si>
    <t>380900131-0001</t>
  </si>
  <si>
    <t>F16-22</t>
  </si>
  <si>
    <t>380900089-0002</t>
  </si>
  <si>
    <t>F16-23</t>
  </si>
  <si>
    <t>380420001-0006</t>
  </si>
  <si>
    <t>F16-24</t>
  </si>
  <si>
    <t>380220100-0001</t>
  </si>
  <si>
    <t>F17-01</t>
  </si>
  <si>
    <t>349480001-0001</t>
  </si>
  <si>
    <t>F17-02</t>
  </si>
  <si>
    <t>277840016-0001</t>
  </si>
  <si>
    <t>F17-03</t>
  </si>
  <si>
    <t>341190039-0001</t>
  </si>
  <si>
    <t>F17-04</t>
  </si>
  <si>
    <t>341200040-0001</t>
  </si>
  <si>
    <t>F17-05</t>
  </si>
  <si>
    <t>341140006-0001</t>
  </si>
  <si>
    <t>F17-06</t>
  </si>
  <si>
    <t>F17-07</t>
  </si>
  <si>
    <t>320730008-0001</t>
  </si>
  <si>
    <t>F17-08</t>
  </si>
  <si>
    <t>F17-09</t>
  </si>
  <si>
    <t>F17-10</t>
  </si>
  <si>
    <t>F17-11</t>
  </si>
  <si>
    <t>F17-12</t>
  </si>
  <si>
    <t>341670015-0001</t>
  </si>
  <si>
    <t>F17-13</t>
  </si>
  <si>
    <t>F17-14</t>
  </si>
  <si>
    <t>F17-15</t>
  </si>
  <si>
    <t>445390002-0001</t>
  </si>
  <si>
    <t>F17-16</t>
  </si>
  <si>
    <t>445390003-0001</t>
  </si>
  <si>
    <t>F17-17</t>
  </si>
  <si>
    <t>281371605-0001</t>
  </si>
  <si>
    <t>F18-01</t>
  </si>
  <si>
    <t>341210465-0001</t>
  </si>
  <si>
    <t>F18-02</t>
  </si>
  <si>
    <t>381130028-0001</t>
  </si>
  <si>
    <t>F18-03</t>
  </si>
  <si>
    <t>306440008-0001</t>
  </si>
  <si>
    <t>F18-04</t>
  </si>
  <si>
    <t>F18-05</t>
  </si>
  <si>
    <t>F18-06</t>
  </si>
  <si>
    <t>341290003-0005</t>
  </si>
  <si>
    <t>341290003-0008</t>
  </si>
  <si>
    <t>341290003-0002</t>
  </si>
  <si>
    <t>341290003-0009</t>
  </si>
  <si>
    <t>F18-07</t>
  </si>
  <si>
    <t>341300003-0005</t>
  </si>
  <si>
    <t>341300003-0008</t>
  </si>
  <si>
    <t>341300003-0002</t>
  </si>
  <si>
    <t>341300003-0009</t>
  </si>
  <si>
    <t>F18-08</t>
  </si>
  <si>
    <t>346850002-0001</t>
  </si>
  <si>
    <t>F18-09</t>
  </si>
  <si>
    <t>F18-10</t>
  </si>
  <si>
    <t>341020023-0007</t>
  </si>
  <si>
    <t>341020023-0014</t>
  </si>
  <si>
    <t>341020023-0006</t>
  </si>
  <si>
    <t>341020023-0015</t>
  </si>
  <si>
    <t>F18-11</t>
  </si>
  <si>
    <t>341040023-0007</t>
  </si>
  <si>
    <t>341040023-0014</t>
  </si>
  <si>
    <t>341040023-0006</t>
  </si>
  <si>
    <t>341040023-0015</t>
  </si>
  <si>
    <t>F18-12</t>
  </si>
  <si>
    <t>F18-13</t>
  </si>
  <si>
    <t>280351039-0001</t>
  </si>
  <si>
    <t>F18-14</t>
  </si>
  <si>
    <t>1233200-01</t>
  </si>
  <si>
    <t>F18-15</t>
  </si>
  <si>
    <t>F19-01</t>
  </si>
  <si>
    <t>341220163-0001</t>
  </si>
  <si>
    <t>F19-02</t>
  </si>
  <si>
    <t>341230007-0001</t>
  </si>
  <si>
    <t>F19-03</t>
  </si>
  <si>
    <t>F19-04</t>
  </si>
  <si>
    <t>380140095-0009</t>
  </si>
  <si>
    <t>F19-05</t>
  </si>
  <si>
    <t>380140093-0010</t>
  </si>
  <si>
    <t>F19-06</t>
  </si>
  <si>
    <t>380420071-0001</t>
  </si>
  <si>
    <t>F19-07</t>
  </si>
  <si>
    <t>F19-08</t>
  </si>
  <si>
    <t>F19-09</t>
  </si>
  <si>
    <t>F19-10</t>
  </si>
  <si>
    <t>F19-11</t>
  </si>
  <si>
    <t>F19-12</t>
  </si>
  <si>
    <t>F20-01</t>
  </si>
  <si>
    <t>341870124-0001</t>
  </si>
  <si>
    <t>F20-02</t>
  </si>
  <si>
    <t>F20-03</t>
  </si>
  <si>
    <t>F20-04</t>
  </si>
  <si>
    <t>F20-05</t>
  </si>
  <si>
    <t>F20-06</t>
  </si>
  <si>
    <t>F20-07</t>
  </si>
  <si>
    <t>F21-01</t>
  </si>
  <si>
    <t>342220086-0001</t>
  </si>
  <si>
    <t>F21-02</t>
  </si>
  <si>
    <t>662480008-0001</t>
  </si>
  <si>
    <t>F21-03</t>
  </si>
  <si>
    <t>351170031-0001</t>
  </si>
  <si>
    <t>F21-04</t>
  </si>
  <si>
    <t>350030119-0001</t>
  </si>
  <si>
    <t>F21-05</t>
  </si>
  <si>
    <t>F21-06</t>
  </si>
  <si>
    <t>348630002-0001</t>
  </si>
  <si>
    <t>F21-07</t>
  </si>
  <si>
    <t>348640002-0001</t>
  </si>
  <si>
    <t>F21-08</t>
  </si>
  <si>
    <t>8566867-02</t>
  </si>
  <si>
    <t>F21-09</t>
  </si>
  <si>
    <t>380610528-0001</t>
  </si>
  <si>
    <t>F21-10</t>
  </si>
  <si>
    <t>351170032-0001</t>
  </si>
  <si>
    <t>F21-11</t>
  </si>
  <si>
    <t>350030120-0001</t>
  </si>
  <si>
    <t>F21-12</t>
  </si>
  <si>
    <t>348630003-0001</t>
  </si>
  <si>
    <t>F21-13</t>
  </si>
  <si>
    <t>348640003-0001</t>
  </si>
  <si>
    <t>F21-14</t>
  </si>
  <si>
    <t>350020179-0001</t>
  </si>
  <si>
    <t>F21-15</t>
  </si>
  <si>
    <t>350020180-0001</t>
  </si>
  <si>
    <t>F21-16</t>
  </si>
  <si>
    <t>382190005-0001</t>
  </si>
  <si>
    <t>F21-17</t>
  </si>
  <si>
    <t>382190004-0001</t>
  </si>
  <si>
    <t>F21-18</t>
  </si>
  <si>
    <t>F21-19</t>
  </si>
  <si>
    <t>F21-20</t>
  </si>
  <si>
    <t>350830005-0001</t>
  </si>
  <si>
    <t>F21-21</t>
  </si>
  <si>
    <t>350830006-0001</t>
  </si>
  <si>
    <t>F21-22</t>
  </si>
  <si>
    <t>370326120-0001</t>
  </si>
  <si>
    <t>F21-23</t>
  </si>
  <si>
    <t>342150135-0002</t>
  </si>
  <si>
    <t>F21-24</t>
  </si>
  <si>
    <t>343210062-0001</t>
  </si>
  <si>
    <t>F21-25</t>
  </si>
  <si>
    <t>350720023-0001</t>
  </si>
  <si>
    <t>F21-26</t>
  </si>
  <si>
    <t>353360004-0001</t>
  </si>
  <si>
    <t>F21-27</t>
  </si>
  <si>
    <t>445600002-0001</t>
  </si>
  <si>
    <t>F21-28</t>
  </si>
  <si>
    <t>F21-29</t>
  </si>
  <si>
    <t>381160339-0001</t>
  </si>
  <si>
    <t>F21-30</t>
  </si>
  <si>
    <t>380420078-0001</t>
  </si>
  <si>
    <t>F21-31</t>
  </si>
  <si>
    <t>F21-32</t>
  </si>
  <si>
    <t>370310033-0001</t>
  </si>
  <si>
    <t>F22-01</t>
  </si>
  <si>
    <t>F22-02</t>
  </si>
  <si>
    <t>F22-03</t>
  </si>
  <si>
    <t>340750760-0002</t>
  </si>
  <si>
    <t>F22-04</t>
  </si>
  <si>
    <t>F22-05</t>
  </si>
  <si>
    <t>311760021-0001</t>
  </si>
  <si>
    <t>F22-06</t>
  </si>
  <si>
    <t>380450019-0009</t>
  </si>
  <si>
    <t>F22-07</t>
  </si>
  <si>
    <t>F22-08</t>
  </si>
  <si>
    <t>311750005-0001</t>
  </si>
  <si>
    <t>F22-09</t>
  </si>
  <si>
    <t>F22-10</t>
  </si>
  <si>
    <t>8566815-01</t>
  </si>
  <si>
    <t>F22-11</t>
  </si>
  <si>
    <t>F22-12</t>
  </si>
  <si>
    <t>348030003-0002</t>
  </si>
  <si>
    <t>F22-13</t>
  </si>
  <si>
    <t>F22-14</t>
  </si>
  <si>
    <t>340830013-0005</t>
  </si>
  <si>
    <t>340830013-0008</t>
  </si>
  <si>
    <t>340830013-0002</t>
  </si>
  <si>
    <t>340830013-0009</t>
  </si>
  <si>
    <t>F22-15</t>
  </si>
  <si>
    <t>330810139-0001</t>
  </si>
  <si>
    <t>F22-16</t>
  </si>
  <si>
    <t>311800013-0001</t>
  </si>
  <si>
    <t>F22-17</t>
  </si>
  <si>
    <t>312410001-0001</t>
  </si>
  <si>
    <t>F23-01</t>
  </si>
  <si>
    <t>342400150-0001</t>
  </si>
  <si>
    <t>F23-02</t>
  </si>
  <si>
    <t>342410009-0001</t>
  </si>
  <si>
    <t>F23-03</t>
  </si>
  <si>
    <t>F23-04</t>
  </si>
  <si>
    <t>F23-05</t>
  </si>
  <si>
    <t>F23-06</t>
  </si>
  <si>
    <t>341030056-0005</t>
  </si>
  <si>
    <t>341030056-0023</t>
  </si>
  <si>
    <t>341030056-0002</t>
  </si>
  <si>
    <t>341030056-0024</t>
  </si>
  <si>
    <t>F23-07</t>
  </si>
  <si>
    <t>341050056-0005</t>
  </si>
  <si>
    <t>341050056-0023</t>
  </si>
  <si>
    <t>341050056-0002</t>
  </si>
  <si>
    <t>341050056-0024</t>
  </si>
  <si>
    <t>F23-08</t>
  </si>
  <si>
    <t>342310068-0001</t>
  </si>
  <si>
    <t>F23-09</t>
  </si>
  <si>
    <t>342320054-0001</t>
  </si>
  <si>
    <t>F23-10</t>
  </si>
  <si>
    <t>F23-11</t>
  </si>
  <si>
    <t>F23-12</t>
  </si>
  <si>
    <t>F23-13</t>
  </si>
  <si>
    <t>370370241-0001</t>
  </si>
  <si>
    <t>F23-14</t>
  </si>
  <si>
    <t>370370242-0001</t>
  </si>
  <si>
    <t>F24-01</t>
  </si>
  <si>
    <t>340570229-0001</t>
  </si>
  <si>
    <t>F24-02</t>
  </si>
  <si>
    <t>F24-03</t>
  </si>
  <si>
    <t>340710015-0001</t>
  </si>
  <si>
    <t>F24-04</t>
  </si>
  <si>
    <t>340720010-0001</t>
  </si>
  <si>
    <t>F24-05</t>
  </si>
  <si>
    <t>F24-06</t>
  </si>
  <si>
    <t>F24-07</t>
  </si>
  <si>
    <t>F24-08</t>
  </si>
  <si>
    <t>F24-09</t>
  </si>
  <si>
    <t>F24-10</t>
  </si>
  <si>
    <t>340690042-0001</t>
  </si>
  <si>
    <t>F24-11</t>
  </si>
  <si>
    <t>F24-12</t>
  </si>
  <si>
    <t>F24-13</t>
  </si>
  <si>
    <t>340540261-0001</t>
  </si>
  <si>
    <t>F24-14</t>
  </si>
  <si>
    <t>F24-15</t>
  </si>
  <si>
    <t>F24-16</t>
  </si>
  <si>
    <t>380390010-0004</t>
  </si>
  <si>
    <t>F24-17</t>
  </si>
  <si>
    <t>280720098-0001</t>
  </si>
  <si>
    <t>F24-18</t>
  </si>
  <si>
    <t>380370001-0007</t>
  </si>
  <si>
    <t>F24-19</t>
  </si>
  <si>
    <t>8566847-02</t>
  </si>
  <si>
    <t>F24-20</t>
  </si>
  <si>
    <t>F25-01</t>
  </si>
  <si>
    <t>283360029-0001</t>
  </si>
  <si>
    <t>F25-02</t>
  </si>
  <si>
    <t>F25-03</t>
  </si>
  <si>
    <t>F25-04</t>
  </si>
  <si>
    <t>342350493-0001</t>
  </si>
  <si>
    <t>F25-05</t>
  </si>
  <si>
    <t>F25-06</t>
  </si>
  <si>
    <t>280580739-0001</t>
  </si>
  <si>
    <t>F25-07</t>
  </si>
  <si>
    <t>F25-08</t>
  </si>
  <si>
    <t>F25-09</t>
  </si>
  <si>
    <t>F25-10</t>
  </si>
  <si>
    <t>F25-11</t>
  </si>
  <si>
    <t>F25-12</t>
  </si>
  <si>
    <t>F25-13</t>
  </si>
  <si>
    <t>342290051-0001</t>
  </si>
  <si>
    <t>F25-14</t>
  </si>
  <si>
    <t>285490004-0001</t>
  </si>
  <si>
    <t>F25-15</t>
  </si>
  <si>
    <t>380200226-0001</t>
  </si>
  <si>
    <t>F25-16</t>
  </si>
  <si>
    <t>F26-1</t>
  </si>
  <si>
    <t>330090205-0001</t>
  </si>
  <si>
    <t>F26-2</t>
  </si>
  <si>
    <t>F26-3</t>
  </si>
  <si>
    <t>380824077-0001</t>
  </si>
  <si>
    <t>F26-4</t>
  </si>
  <si>
    <t>330011322-0001</t>
  </si>
  <si>
    <t>F26-5</t>
  </si>
  <si>
    <t>272470169-0001</t>
  </si>
  <si>
    <t>F26-6</t>
  </si>
  <si>
    <t>282840002-0001</t>
  </si>
  <si>
    <t>F26-7</t>
  </si>
  <si>
    <t>332680028-0001</t>
  </si>
  <si>
    <t>F26-8</t>
  </si>
  <si>
    <t>380190641-0002</t>
  </si>
  <si>
    <t>F26-9</t>
  </si>
  <si>
    <t>380824304-0001</t>
  </si>
  <si>
    <t>F26-10</t>
  </si>
  <si>
    <t>330120359-0001</t>
  </si>
  <si>
    <t>F26-11</t>
  </si>
  <si>
    <t>330100059-0001</t>
  </si>
  <si>
    <t>F26-12</t>
  </si>
  <si>
    <t>330100060-0001</t>
  </si>
  <si>
    <t>F26-13</t>
  </si>
  <si>
    <t>9909941-00</t>
  </si>
  <si>
    <t>F26-14</t>
  </si>
  <si>
    <t>8566916-01</t>
  </si>
  <si>
    <t>F26-15</t>
  </si>
  <si>
    <t>F26-16</t>
  </si>
  <si>
    <t>F26-17</t>
  </si>
  <si>
    <t>F26-18</t>
  </si>
  <si>
    <t>F26-19</t>
  </si>
  <si>
    <t>F26-20</t>
  </si>
  <si>
    <t>330330334-0003</t>
  </si>
  <si>
    <t>F26-21</t>
  </si>
  <si>
    <t>330020106-0001</t>
  </si>
  <si>
    <t>F27-01</t>
  </si>
  <si>
    <t>350110194-0001</t>
  </si>
  <si>
    <t>F27-02</t>
  </si>
  <si>
    <t>F27-03</t>
  </si>
  <si>
    <t>F27-04</t>
  </si>
  <si>
    <t>330570086-0001</t>
  </si>
  <si>
    <t>F27-05</t>
  </si>
  <si>
    <t>330580080-0001</t>
  </si>
  <si>
    <t>F27-06</t>
  </si>
  <si>
    <t>F27-07</t>
  </si>
  <si>
    <t>F27-08</t>
  </si>
  <si>
    <t>353430005-0001</t>
  </si>
  <si>
    <t>F27-09</t>
  </si>
  <si>
    <t>F27-10</t>
  </si>
  <si>
    <t>353420004-0001</t>
  </si>
  <si>
    <t>F27-11</t>
  </si>
  <si>
    <t>353430004-0001</t>
  </si>
  <si>
    <t>F27-12</t>
  </si>
  <si>
    <t>F27-13</t>
  </si>
  <si>
    <t>F27-14</t>
  </si>
  <si>
    <t>370326985-0001</t>
  </si>
  <si>
    <t>F27-15</t>
  </si>
  <si>
    <t>F28-01</t>
  </si>
  <si>
    <t>8566855-02</t>
  </si>
  <si>
    <t>F28-02</t>
  </si>
  <si>
    <t>8558668-05</t>
  </si>
  <si>
    <t>F28-03</t>
  </si>
  <si>
    <t>F28-04</t>
  </si>
  <si>
    <t>8566874-02</t>
  </si>
  <si>
    <t>F28-05</t>
  </si>
  <si>
    <t>271060492-0001</t>
  </si>
  <si>
    <t>F28-06</t>
  </si>
  <si>
    <t>350570003-0001</t>
  </si>
  <si>
    <t>F28-07</t>
  </si>
  <si>
    <t>F28-08</t>
  </si>
  <si>
    <t>307810002-0001</t>
  </si>
  <si>
    <t>F28-09</t>
  </si>
  <si>
    <t>277690002-0001</t>
  </si>
  <si>
    <t>F28-10</t>
  </si>
  <si>
    <t>F28-11</t>
  </si>
  <si>
    <t>F29-1</t>
  </si>
  <si>
    <t>360010116-0001</t>
  </si>
  <si>
    <t>F29-2</t>
  </si>
  <si>
    <t>8566866-01</t>
  </si>
  <si>
    <t>F30-01</t>
  </si>
  <si>
    <t>F30-02</t>
  </si>
  <si>
    <t>F30-03</t>
  </si>
  <si>
    <t>340870801-0002</t>
  </si>
  <si>
    <t>F30-04</t>
  </si>
  <si>
    <t>F30-05</t>
  </si>
  <si>
    <t>311790018-0001</t>
  </si>
  <si>
    <t>F30-06</t>
  </si>
  <si>
    <t>F30-07</t>
  </si>
  <si>
    <t>F30-08</t>
  </si>
  <si>
    <t>311780007-0001</t>
  </si>
  <si>
    <t>F30-09</t>
  </si>
  <si>
    <t>F30-10</t>
  </si>
  <si>
    <t>F30-11</t>
  </si>
  <si>
    <t>F30-12</t>
  </si>
  <si>
    <t>348040003-0002</t>
  </si>
  <si>
    <t>F30-13</t>
  </si>
  <si>
    <t>F30-14</t>
  </si>
  <si>
    <t>340960017-0005</t>
  </si>
  <si>
    <t>340960017-0008</t>
  </si>
  <si>
    <t>340960017-0002</t>
  </si>
  <si>
    <t>340960017-0009</t>
  </si>
  <si>
    <t>F30-15</t>
  </si>
  <si>
    <t>330820080-0001</t>
  </si>
  <si>
    <t>F30-16</t>
  </si>
  <si>
    <t>311810010-0001</t>
  </si>
  <si>
    <t>F30-17</t>
  </si>
  <si>
    <t>312420001-0001</t>
  </si>
  <si>
    <t>REF.No</t>
  </si>
  <si>
    <t>PLM CODE</t>
  </si>
  <si>
    <t>QUANTITY</t>
  </si>
  <si>
    <t>UNIT</t>
  </si>
  <si>
    <t>REMARK</t>
  </si>
  <si>
    <t>E1</t>
  </si>
  <si>
    <t>F2201P0003-0Q05000</t>
  </si>
  <si>
    <t>ENGINE</t>
  </si>
  <si>
    <t>E01-01</t>
  </si>
  <si>
    <t>120081023-0001</t>
  </si>
  <si>
    <t>HEAD COMP.,CYLINDER</t>
  </si>
  <si>
    <t>E01-02</t>
  </si>
  <si>
    <t>BODY SET,CYLINDER HEAD</t>
  </si>
  <si>
    <t>E01-03</t>
  </si>
  <si>
    <t>8552360-02</t>
  </si>
  <si>
    <t>VALVE SEAT RING,EXHAUST VALV</t>
  </si>
  <si>
    <t>E01-04</t>
  </si>
  <si>
    <t>8552373-03</t>
  </si>
  <si>
    <t>VALVE SEAT RING,INLET VALVE</t>
  </si>
  <si>
    <t>E01-05</t>
  </si>
  <si>
    <t>8556229-03</t>
  </si>
  <si>
    <t>GUIDE,EXHAUST VALVE</t>
  </si>
  <si>
    <t>E01-06</t>
  </si>
  <si>
    <r>
      <rPr>
        <sz val="12"/>
        <rFont val="宋体"/>
        <charset val="134"/>
      </rPr>
      <t>8552314</t>
    </r>
    <r>
      <rPr>
        <sz val="11"/>
        <color theme="1"/>
        <rFont val="Calibri"/>
        <charset val="134"/>
        <scheme val="minor"/>
      </rPr>
      <t>-02</t>
    </r>
  </si>
  <si>
    <t>THERMOSTAT COMP.</t>
  </si>
  <si>
    <t>E01-07</t>
  </si>
  <si>
    <r>
      <rPr>
        <sz val="12"/>
        <rFont val="宋体"/>
        <charset val="134"/>
      </rPr>
      <t>8388143</t>
    </r>
    <r>
      <rPr>
        <sz val="11"/>
        <color theme="1"/>
        <rFont val="Calibri"/>
        <charset val="134"/>
        <scheme val="minor"/>
      </rPr>
      <t>-03</t>
    </r>
  </si>
  <si>
    <t>COVER BODY OF THERMOSTAT</t>
  </si>
  <si>
    <t>E01-08</t>
  </si>
  <si>
    <t>8388142-01</t>
  </si>
  <si>
    <t>COVER,THERMOSTAT</t>
  </si>
  <si>
    <t>E01-09</t>
  </si>
  <si>
    <t>8552458-04</t>
  </si>
  <si>
    <t>JOINT,CONNECTING</t>
  </si>
  <si>
    <t>E01-10</t>
  </si>
  <si>
    <r>
      <rPr>
        <sz val="12"/>
        <rFont val="宋体"/>
        <charset val="134"/>
      </rPr>
      <t>8552445</t>
    </r>
    <r>
      <rPr>
        <sz val="11"/>
        <color theme="1"/>
        <rFont val="Calibri"/>
        <charset val="134"/>
        <scheme val="minor"/>
      </rPr>
      <t>-02</t>
    </r>
  </si>
  <si>
    <t>E01-11</t>
  </si>
  <si>
    <t>270970033-0001</t>
  </si>
  <si>
    <t>BRACKET,IGNITION COIL</t>
  </si>
  <si>
    <t>E01-12</t>
  </si>
  <si>
    <t>1539942-02</t>
  </si>
  <si>
    <t>E01-13</t>
  </si>
  <si>
    <t>8552263-01</t>
  </si>
  <si>
    <t>E01-14</t>
  </si>
  <si>
    <t>E01-15</t>
  </si>
  <si>
    <t>8552443-01</t>
  </si>
  <si>
    <t>NOZZLE,OIL</t>
  </si>
  <si>
    <t>E01-16</t>
  </si>
  <si>
    <t>8552206-01</t>
  </si>
  <si>
    <t>E01-17</t>
  </si>
  <si>
    <t>8552444-01</t>
  </si>
  <si>
    <t>STOPPER</t>
  </si>
  <si>
    <t>E01-18</t>
  </si>
  <si>
    <t>8552560-01</t>
  </si>
  <si>
    <t>E01-19</t>
  </si>
  <si>
    <r>
      <rPr>
        <sz val="12"/>
        <rFont val="宋体"/>
        <charset val="134"/>
      </rPr>
      <t>9909477</t>
    </r>
    <r>
      <rPr>
        <sz val="11"/>
        <color theme="1"/>
        <rFont val="Calibri"/>
        <charset val="134"/>
        <scheme val="minor"/>
      </rPr>
      <t>-00</t>
    </r>
  </si>
  <si>
    <t>SCREW PLUG,SEAL</t>
  </si>
  <si>
    <t>E01-20</t>
  </si>
  <si>
    <r>
      <rPr>
        <sz val="12"/>
        <rFont val="宋体"/>
        <charset val="134"/>
      </rPr>
      <t>9963072</t>
    </r>
    <r>
      <rPr>
        <sz val="11"/>
        <color theme="1"/>
        <rFont val="Calibri"/>
        <charset val="134"/>
        <scheme val="minor"/>
      </rPr>
      <t>-00</t>
    </r>
  </si>
  <si>
    <t>E01-21</t>
  </si>
  <si>
    <r>
      <rPr>
        <sz val="12"/>
        <rFont val="宋体"/>
        <charset val="134"/>
      </rPr>
      <t>9905516</t>
    </r>
    <r>
      <rPr>
        <sz val="11"/>
        <color theme="1"/>
        <rFont val="Calibri"/>
        <charset val="134"/>
        <scheme val="minor"/>
      </rPr>
      <t>-00</t>
    </r>
  </si>
  <si>
    <t>BOLT/FLAT WASHER SET</t>
  </si>
  <si>
    <t>E01-22</t>
  </si>
  <si>
    <r>
      <rPr>
        <sz val="12"/>
        <rFont val="宋体"/>
        <charset val="134"/>
      </rPr>
      <t>9907194</t>
    </r>
    <r>
      <rPr>
        <sz val="11"/>
        <color theme="1"/>
        <rFont val="Calibri"/>
        <charset val="134"/>
        <scheme val="minor"/>
      </rPr>
      <t>-00</t>
    </r>
  </si>
  <si>
    <t>E01-23</t>
  </si>
  <si>
    <r>
      <rPr>
        <sz val="12"/>
        <rFont val="宋体"/>
        <charset val="134"/>
      </rPr>
      <t>9903893</t>
    </r>
    <r>
      <rPr>
        <sz val="11"/>
        <color theme="1"/>
        <rFont val="Calibri"/>
        <charset val="134"/>
        <scheme val="minor"/>
      </rPr>
      <t>-00</t>
    </r>
  </si>
  <si>
    <t>STUD</t>
  </si>
  <si>
    <t>E02-01</t>
  </si>
  <si>
    <t>E02-02</t>
  </si>
  <si>
    <t>E02-03</t>
  </si>
  <si>
    <r>
      <rPr>
        <sz val="12"/>
        <rFont val="宋体"/>
        <charset val="134"/>
      </rPr>
      <t>8569360</t>
    </r>
    <r>
      <rPr>
        <sz val="11"/>
        <color theme="1"/>
        <rFont val="Calibri"/>
        <charset val="134"/>
        <scheme val="minor"/>
      </rPr>
      <t>-01</t>
    </r>
  </si>
  <si>
    <t>SPARK PLUG</t>
  </si>
  <si>
    <t>E02-04</t>
  </si>
  <si>
    <t>270920582-0001</t>
  </si>
  <si>
    <t>COIL ASSY.,IGNITION</t>
  </si>
  <si>
    <t>E02-05</t>
  </si>
  <si>
    <r>
      <rPr>
        <sz val="12"/>
        <rFont val="宋体"/>
        <charset val="134"/>
      </rPr>
      <t>8552483</t>
    </r>
    <r>
      <rPr>
        <sz val="11"/>
        <color theme="1"/>
        <rFont val="Calibri"/>
        <charset val="134"/>
        <scheme val="minor"/>
      </rPr>
      <t>-06</t>
    </r>
  </si>
  <si>
    <t>COVER COMP.,CYLINDER HEAD</t>
  </si>
  <si>
    <t>E02-06</t>
  </si>
  <si>
    <r>
      <rPr>
        <sz val="12"/>
        <rFont val="宋体"/>
        <charset val="134"/>
      </rPr>
      <t>8552198</t>
    </r>
    <r>
      <rPr>
        <sz val="11"/>
        <color theme="1"/>
        <rFont val="Calibri"/>
        <charset val="134"/>
        <scheme val="minor"/>
      </rPr>
      <t>-04</t>
    </r>
  </si>
  <si>
    <t>E02-07</t>
  </si>
  <si>
    <r>
      <rPr>
        <sz val="12"/>
        <rFont val="宋体"/>
        <charset val="134"/>
      </rPr>
      <t>8552482</t>
    </r>
    <r>
      <rPr>
        <sz val="11"/>
        <color theme="1"/>
        <rFont val="Calibri"/>
        <charset val="134"/>
        <scheme val="minor"/>
      </rPr>
      <t>-04</t>
    </r>
  </si>
  <si>
    <t>BRACKET CANISTER</t>
  </si>
  <si>
    <t>E02-08</t>
  </si>
  <si>
    <r>
      <rPr>
        <sz val="12"/>
        <rFont val="宋体"/>
        <charset val="134"/>
      </rPr>
      <t>9904819</t>
    </r>
    <r>
      <rPr>
        <sz val="11"/>
        <color theme="1"/>
        <rFont val="Calibri"/>
        <charset val="134"/>
        <scheme val="minor"/>
      </rPr>
      <t>-00</t>
    </r>
  </si>
  <si>
    <t>E02-09</t>
  </si>
  <si>
    <r>
      <rPr>
        <sz val="12"/>
        <rFont val="宋体"/>
        <charset val="134"/>
      </rPr>
      <t>8552200</t>
    </r>
    <r>
      <rPr>
        <sz val="11"/>
        <color theme="1"/>
        <rFont val="Calibri"/>
        <charset val="134"/>
        <scheme val="minor"/>
      </rPr>
      <t>-01</t>
    </r>
  </si>
  <si>
    <t>E02-10</t>
  </si>
  <si>
    <r>
      <rPr>
        <sz val="12"/>
        <rFont val="宋体"/>
        <charset val="134"/>
      </rPr>
      <t>8552474</t>
    </r>
    <r>
      <rPr>
        <sz val="11"/>
        <color theme="1"/>
        <rFont val="Calibri"/>
        <charset val="134"/>
        <scheme val="minor"/>
      </rPr>
      <t>-01</t>
    </r>
  </si>
  <si>
    <t>E02-11</t>
  </si>
  <si>
    <r>
      <rPr>
        <sz val="12"/>
        <rFont val="宋体"/>
        <charset val="134"/>
      </rPr>
      <t>7925340</t>
    </r>
    <r>
      <rPr>
        <sz val="11"/>
        <color theme="1"/>
        <rFont val="Calibri"/>
        <charset val="134"/>
        <scheme val="minor"/>
      </rPr>
      <t>-02</t>
    </r>
  </si>
  <si>
    <t>E02-12</t>
  </si>
  <si>
    <t>381150032-0001</t>
  </si>
  <si>
    <t>SPRING,COMPRESSION</t>
  </si>
  <si>
    <t>E02-13</t>
  </si>
  <si>
    <t>E02-14</t>
  </si>
  <si>
    <r>
      <rPr>
        <sz val="12"/>
        <rFont val="宋体"/>
        <charset val="134"/>
      </rPr>
      <t>8404181</t>
    </r>
    <r>
      <rPr>
        <sz val="11"/>
        <color theme="1"/>
        <rFont val="Calibri"/>
        <charset val="134"/>
        <scheme val="minor"/>
      </rPr>
      <t>-01</t>
    </r>
  </si>
  <si>
    <t>CHECK PLATE,VALVE ROCKER ARM SHAFT</t>
  </si>
  <si>
    <t>E02-15</t>
  </si>
  <si>
    <r>
      <rPr>
        <sz val="12"/>
        <rFont val="宋体"/>
        <charset val="134"/>
      </rPr>
      <t>9908631</t>
    </r>
    <r>
      <rPr>
        <sz val="11"/>
        <color theme="1"/>
        <rFont val="Calibri"/>
        <charset val="134"/>
        <scheme val="minor"/>
      </rPr>
      <t>-00</t>
    </r>
  </si>
  <si>
    <t>BOLT,LOBULAR SOCKET COUNTERSUNK HEAD</t>
  </si>
  <si>
    <t>E02-16</t>
  </si>
  <si>
    <r>
      <rPr>
        <sz val="12"/>
        <rFont val="宋体"/>
        <charset val="134"/>
      </rPr>
      <t>9908756</t>
    </r>
    <r>
      <rPr>
        <sz val="11"/>
        <color theme="1"/>
        <rFont val="Calibri"/>
        <charset val="134"/>
        <scheme val="minor"/>
      </rPr>
      <t>-00</t>
    </r>
  </si>
  <si>
    <t>E02-17</t>
  </si>
  <si>
    <r>
      <rPr>
        <sz val="12"/>
        <rFont val="宋体"/>
        <charset val="134"/>
      </rPr>
      <t>9908443</t>
    </r>
    <r>
      <rPr>
        <sz val="11"/>
        <color theme="1"/>
        <rFont val="Calibri"/>
        <charset val="134"/>
        <scheme val="minor"/>
      </rPr>
      <t>-00</t>
    </r>
  </si>
  <si>
    <t>NUT,CYLINDER HEAD</t>
  </si>
  <si>
    <t>E03-01</t>
  </si>
  <si>
    <t>120020455-0001</t>
  </si>
  <si>
    <t>BODY SET,CYLINDER</t>
  </si>
  <si>
    <t>E03-02</t>
  </si>
  <si>
    <t>120150276-0001</t>
  </si>
  <si>
    <t>GASKET,CYLINDER HEAD</t>
  </si>
  <si>
    <t>E03-03</t>
  </si>
  <si>
    <t>8552192-01</t>
  </si>
  <si>
    <t>PIN,DOWEL</t>
  </si>
  <si>
    <t>E03-04</t>
  </si>
  <si>
    <t>1539692-01</t>
  </si>
  <si>
    <t>E03-05</t>
  </si>
  <si>
    <t>8552549-01</t>
  </si>
  <si>
    <t>TENSIONER COMP.,CAM CHAIN</t>
  </si>
  <si>
    <t>E03-06</t>
  </si>
  <si>
    <t>9908758-00</t>
  </si>
  <si>
    <t>E03-07</t>
  </si>
  <si>
    <t>9905558-00</t>
  </si>
  <si>
    <t>E03-08</t>
  </si>
  <si>
    <t>8552442-01</t>
  </si>
  <si>
    <t>E03-09</t>
  </si>
  <si>
    <t>141810006-0001</t>
  </si>
  <si>
    <t>TENSIONER COVER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</si>
  <si>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04-01</t>
    </r>
  </si>
  <si>
    <t>8552548-01</t>
  </si>
  <si>
    <t>PLATE,TENSION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</si>
  <si>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04-02</t>
    </r>
  </si>
  <si>
    <t>9909340-00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</si>
  <si>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04-03</t>
    </r>
  </si>
  <si>
    <t>8552378-03</t>
  </si>
  <si>
    <t>GUIDING PLATE, CHAIN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</si>
  <si>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04-04</t>
    </r>
  </si>
  <si>
    <t>8552271-01</t>
  </si>
  <si>
    <t>CHAIN,TIMING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</si>
  <si>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04-05</t>
    </r>
  </si>
  <si>
    <t>8552287-02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</si>
  <si>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04-06</t>
    </r>
  </si>
  <si>
    <t>140580072-0001</t>
  </si>
  <si>
    <t>SPROCKET,TIMING DRIVEN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</si>
  <si>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04-07</t>
    </r>
  </si>
  <si>
    <r>
      <rPr>
        <sz val="11"/>
        <color theme="1"/>
        <rFont val="Calibri"/>
        <charset val="134"/>
        <scheme val="minor"/>
      </rPr>
      <t>7924021-0</t>
    </r>
    <r>
      <rPr>
        <sz val="11"/>
        <color theme="1"/>
        <rFont val="Calibri"/>
        <charset val="134"/>
        <scheme val="minor"/>
      </rPr>
      <t>5</t>
    </r>
  </si>
  <si>
    <t>CAMSHAFT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</si>
  <si>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04-08</t>
    </r>
  </si>
  <si>
    <t>7924024-03</t>
  </si>
  <si>
    <t>CHECK RING,SHOULDER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</si>
  <si>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04-09</t>
    </r>
  </si>
  <si>
    <t>1025206-01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</si>
  <si>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04-10</t>
    </r>
  </si>
  <si>
    <t>8552371-02</t>
  </si>
  <si>
    <t>VALVE, AIR INLET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</si>
  <si>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04-11</t>
    </r>
  </si>
  <si>
    <t>8552362-02</t>
  </si>
  <si>
    <t>VALVE, AIR EXHAUST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</si>
  <si>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04-12</t>
    </r>
  </si>
  <si>
    <t>1340849-03</t>
  </si>
  <si>
    <t>SHIELD COVER, OIL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</si>
  <si>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04-13</t>
    </r>
  </si>
  <si>
    <t>8552289-02</t>
  </si>
  <si>
    <t>SPRING SEAT OF THROTTLE GATE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</si>
  <si>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04-14</t>
    </r>
  </si>
  <si>
    <t>8552290-01</t>
  </si>
  <si>
    <t>SPRING,VALVE(INNER)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</si>
  <si>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04-15</t>
    </r>
  </si>
  <si>
    <t>8544878-01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</si>
  <si>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04-16</t>
    </r>
  </si>
  <si>
    <t>7838296-01</t>
  </si>
  <si>
    <t>CLIP, VALVE</t>
  </si>
  <si>
    <t>E04-17</t>
  </si>
  <si>
    <t>502120004-0001</t>
  </si>
  <si>
    <t>ADJUSTING SHIM,VALVE KIT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</si>
  <si>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04-18</t>
    </r>
  </si>
  <si>
    <t>7922162-03</t>
  </si>
  <si>
    <t>ARM ASSY.,VALVE ROCKER</t>
  </si>
  <si>
    <t>E04-19</t>
  </si>
  <si>
    <t>8552277-02</t>
  </si>
  <si>
    <t>ARM COMP.,VALVE ROCKER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</si>
  <si>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04-20</t>
    </r>
  </si>
  <si>
    <t>7922165-03</t>
  </si>
  <si>
    <t>E04-21</t>
  </si>
  <si>
    <t>9444918-01</t>
  </si>
  <si>
    <t>E04-22</t>
  </si>
  <si>
    <t>7922163-03</t>
  </si>
  <si>
    <t>IDLER WHEEL,VALVE ROCKER ARM</t>
  </si>
  <si>
    <t>E04-23</t>
  </si>
  <si>
    <t>8552280-01</t>
  </si>
  <si>
    <t>BODY,ROLLER</t>
  </si>
  <si>
    <t>E04-24</t>
  </si>
  <si>
    <t>8552279-01</t>
  </si>
  <si>
    <t>E04-25</t>
  </si>
  <si>
    <t>7922164-02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</si>
  <si>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04-26</t>
    </r>
  </si>
  <si>
    <t>8552270-01</t>
  </si>
  <si>
    <t>VALVE ROCKER AXLE ASSY.</t>
  </si>
  <si>
    <t>E04-27</t>
  </si>
  <si>
    <t>8552288-01</t>
  </si>
  <si>
    <t>SHAFT,VALVE ROCKER ARM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</si>
  <si>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04-28</t>
    </r>
  </si>
  <si>
    <t>9937205-00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</si>
  <si>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04-29</t>
    </r>
  </si>
  <si>
    <t>8552358-01</t>
  </si>
  <si>
    <t>HEEL BLOCK OF ROCKER ARM</t>
  </si>
  <si>
    <t>E05-01</t>
  </si>
  <si>
    <t>8552178-08</t>
  </si>
  <si>
    <t>BODY SET,RIGHT CRANKCASE</t>
  </si>
  <si>
    <t>E05-02</t>
  </si>
  <si>
    <t>8552553-01</t>
  </si>
  <si>
    <t>LEAF</t>
  </si>
  <si>
    <t>E05-03</t>
  </si>
  <si>
    <t>502230004-0001</t>
  </si>
  <si>
    <t>BEARING,CRANKSHAFT KIT</t>
  </si>
  <si>
    <t>E05-04</t>
  </si>
  <si>
    <t>502230005-0001</t>
  </si>
  <si>
    <t>E05-05</t>
  </si>
  <si>
    <t>502230006-0001</t>
  </si>
  <si>
    <t>E05-06</t>
  </si>
  <si>
    <t>8552301-01</t>
  </si>
  <si>
    <t>E05-07</t>
  </si>
  <si>
    <t>380190110-0004</t>
  </si>
  <si>
    <t>E05-08</t>
  </si>
  <si>
    <t>8552189-01</t>
  </si>
  <si>
    <t>E05-09</t>
  </si>
  <si>
    <t>8552441-01</t>
  </si>
  <si>
    <t>E05-10</t>
  </si>
  <si>
    <t>7831319-01</t>
  </si>
  <si>
    <t>E05-11</t>
  </si>
  <si>
    <t>8552554-01</t>
  </si>
  <si>
    <t>PLATE,REED VALVE LIMIT</t>
  </si>
  <si>
    <t>E05-12</t>
  </si>
  <si>
    <t>8552361-01</t>
  </si>
  <si>
    <t>E05-13</t>
  </si>
  <si>
    <t>8552175-02</t>
  </si>
  <si>
    <t>VALVE,REED</t>
  </si>
  <si>
    <t>E05-14</t>
  </si>
  <si>
    <t>8414487-01</t>
  </si>
  <si>
    <t>E05-15</t>
  </si>
  <si>
    <t>E05-16</t>
  </si>
  <si>
    <t>8552193-01</t>
  </si>
  <si>
    <t>E05-17</t>
  </si>
  <si>
    <t>9909444-00</t>
  </si>
  <si>
    <t>E05-18</t>
  </si>
  <si>
    <t>8388139-01</t>
  </si>
  <si>
    <t>COLLAR,CUSHION</t>
  </si>
  <si>
    <t>E05-19</t>
  </si>
  <si>
    <t>8388140-01</t>
  </si>
  <si>
    <t>E06-01</t>
  </si>
  <si>
    <t>8552169-04</t>
  </si>
  <si>
    <t>CRANKCASE COMP.,LEFT</t>
  </si>
  <si>
    <t>E06-02</t>
  </si>
  <si>
    <t>8552170-08</t>
  </si>
  <si>
    <t>E06-03</t>
  </si>
  <si>
    <t>8552472-02</t>
  </si>
  <si>
    <t>PRESSURE RELEASE VALVE,MAIN REDUCER</t>
  </si>
  <si>
    <t>E06-04</t>
  </si>
  <si>
    <t>E06-05</t>
  </si>
  <si>
    <t>8552349-01</t>
  </si>
  <si>
    <t>E06-06</t>
  </si>
  <si>
    <t>E06-07</t>
  </si>
  <si>
    <t>E06-08</t>
  </si>
  <si>
    <t>8552557-01</t>
  </si>
  <si>
    <t>E06-09</t>
  </si>
  <si>
    <t>BEARING,CRANKSHAFT</t>
  </si>
  <si>
    <t>E06-10</t>
  </si>
  <si>
    <t>E06-11</t>
  </si>
  <si>
    <t>8552497-02</t>
  </si>
  <si>
    <t>E06-12</t>
  </si>
  <si>
    <t>8552439-01</t>
  </si>
  <si>
    <t>E06-13</t>
  </si>
  <si>
    <t>9981225-00</t>
  </si>
  <si>
    <t>E06-14</t>
  </si>
  <si>
    <t>8552496-01</t>
  </si>
  <si>
    <t>E06-15</t>
  </si>
  <si>
    <t>9909328-00</t>
  </si>
  <si>
    <t>E06-16</t>
  </si>
  <si>
    <t>E06-17</t>
  </si>
  <si>
    <t>8404849-01</t>
  </si>
  <si>
    <t>GUIDING WHEEL OF TRANSMISSION BELT</t>
  </si>
  <si>
    <t>E06-18</t>
  </si>
  <si>
    <t>8552484-00</t>
  </si>
  <si>
    <t>E06-19</t>
  </si>
  <si>
    <t>9905957-00</t>
  </si>
  <si>
    <t>E06-20</t>
  </si>
  <si>
    <t>7831321-01</t>
  </si>
  <si>
    <t>E06-21</t>
  </si>
  <si>
    <t>E06-22</t>
  </si>
  <si>
    <t>8552517-03</t>
  </si>
  <si>
    <t>E06-23</t>
  </si>
  <si>
    <t>7568039-01</t>
  </si>
  <si>
    <t>E06-24</t>
  </si>
  <si>
    <t>E06-25</t>
  </si>
  <si>
    <t>8552413-01</t>
  </si>
  <si>
    <t>VALVE ELEMENT OF OIL PRESSURE REDUCING</t>
  </si>
  <si>
    <t>E06-26</t>
  </si>
  <si>
    <t>8552414-01</t>
  </si>
  <si>
    <t>E06-27</t>
  </si>
  <si>
    <t>9963201-00</t>
  </si>
  <si>
    <t>E06-28</t>
  </si>
  <si>
    <t>8552415-03</t>
  </si>
  <si>
    <t>VALVE BODY OF OIL PRESSURE REDUCING</t>
  </si>
  <si>
    <t>E06-29</t>
  </si>
  <si>
    <t>8552487-02</t>
  </si>
  <si>
    <t>PLUG,GLUE</t>
  </si>
  <si>
    <t>E06-30</t>
  </si>
  <si>
    <t>E06-31</t>
  </si>
  <si>
    <t>8552223-01</t>
  </si>
  <si>
    <t>COVER ASSY. OF TIMING GEAR</t>
  </si>
  <si>
    <t>E06-32</t>
  </si>
  <si>
    <t>8552224-03</t>
  </si>
  <si>
    <t>TIMING CHAIN</t>
  </si>
  <si>
    <t>E06-33</t>
  </si>
  <si>
    <t>8552452-01</t>
  </si>
  <si>
    <t>E06-34</t>
  </si>
  <si>
    <t>8552451-01</t>
  </si>
  <si>
    <t>E06-35</t>
  </si>
  <si>
    <t>9907194-00</t>
  </si>
  <si>
    <t>E06-36</t>
  </si>
  <si>
    <t>E06-37</t>
  </si>
  <si>
    <t>9963253-00</t>
  </si>
  <si>
    <t>WASHER,SCREW PLUG</t>
  </si>
  <si>
    <t>E06-38</t>
  </si>
  <si>
    <t>E06-39</t>
  </si>
  <si>
    <t>E07-01</t>
  </si>
  <si>
    <t>E07-02</t>
  </si>
  <si>
    <t>8552177-05</t>
  </si>
  <si>
    <t>CRANKCASE COMP.,RIGHT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</si>
  <si>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07-03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</si>
  <si>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07-04</t>
    </r>
  </si>
  <si>
    <r>
      <rPr>
        <sz val="12"/>
        <rFont val="宋体"/>
        <charset val="134"/>
      </rPr>
      <t>9909467</t>
    </r>
    <r>
      <rPr>
        <sz val="11"/>
        <color theme="1"/>
        <rFont val="Calibri"/>
        <charset val="134"/>
        <scheme val="minor"/>
      </rPr>
      <t>-00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</si>
  <si>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07-05</t>
    </r>
  </si>
  <si>
    <r>
      <rPr>
        <sz val="12"/>
        <rFont val="宋体"/>
        <charset val="134"/>
      </rPr>
      <t>9908760</t>
    </r>
    <r>
      <rPr>
        <sz val="11"/>
        <color theme="1"/>
        <rFont val="Calibri"/>
        <charset val="134"/>
        <scheme val="minor"/>
      </rPr>
      <t>-00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</si>
  <si>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07-06</t>
    </r>
  </si>
  <si>
    <r>
      <rPr>
        <sz val="12"/>
        <rFont val="宋体"/>
        <charset val="134"/>
      </rPr>
      <t>9905934</t>
    </r>
    <r>
      <rPr>
        <sz val="11"/>
        <color theme="1"/>
        <rFont val="Calibri"/>
        <charset val="134"/>
        <scheme val="minor"/>
      </rPr>
      <t>-00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</si>
  <si>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07-07</t>
    </r>
  </si>
  <si>
    <t>312140084-0001</t>
  </si>
  <si>
    <t>PLATE,SPRING HANGER</t>
  </si>
  <si>
    <t>E08-01</t>
  </si>
  <si>
    <t>110600986-0001</t>
  </si>
  <si>
    <t>COVER COMP.,RIGHT CRANKCASE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</si>
  <si>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08-02</t>
    </r>
  </si>
  <si>
    <r>
      <rPr>
        <sz val="12"/>
        <rFont val="宋体"/>
        <charset val="134"/>
      </rPr>
      <t>8552285</t>
    </r>
    <r>
      <rPr>
        <sz val="11"/>
        <color theme="1"/>
        <rFont val="Calibri"/>
        <charset val="134"/>
        <scheme val="minor"/>
      </rPr>
      <t>-03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</si>
  <si>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08-03</t>
    </r>
  </si>
  <si>
    <r>
      <rPr>
        <sz val="12"/>
        <rFont val="宋体"/>
        <charset val="134"/>
      </rPr>
      <t>9905535</t>
    </r>
    <r>
      <rPr>
        <sz val="11"/>
        <color theme="1"/>
        <rFont val="Calibri"/>
        <charset val="134"/>
        <scheme val="minor"/>
      </rPr>
      <t>-00</t>
    </r>
  </si>
  <si>
    <t>E08-04</t>
  </si>
  <si>
    <t>110700157-0001</t>
  </si>
  <si>
    <t>GAUGE COMP.,OIL LEVEL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</si>
  <si>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08-05</t>
    </r>
  </si>
  <si>
    <t>281920044-0001</t>
  </si>
  <si>
    <t>E08-06</t>
  </si>
  <si>
    <t>9905536-00</t>
  </si>
  <si>
    <t>E08-07</t>
  </si>
  <si>
    <t>8552447-02</t>
  </si>
  <si>
    <t>E08-08</t>
  </si>
  <si>
    <t>8552212-01</t>
  </si>
  <si>
    <t>PLATE, WIRE PRESSING</t>
  </si>
  <si>
    <t>E08-09</t>
  </si>
  <si>
    <t>9909472-00</t>
  </si>
  <si>
    <t>E08-10</t>
  </si>
  <si>
    <t>270100339-0001</t>
  </si>
  <si>
    <t>STATOR COMP</t>
  </si>
  <si>
    <t>E08-11</t>
  </si>
  <si>
    <t>9909642-00</t>
  </si>
  <si>
    <t>E08-12</t>
  </si>
  <si>
    <t>9963072-00</t>
  </si>
  <si>
    <t>E08-13</t>
  </si>
  <si>
    <t>9909477-00</t>
  </si>
  <si>
    <t>E08-14</t>
  </si>
  <si>
    <t>E08-15</t>
  </si>
  <si>
    <t>E08-16</t>
  </si>
  <si>
    <t>7221349-01</t>
  </si>
  <si>
    <t>E08-17</t>
  </si>
  <si>
    <t>8552446-01</t>
  </si>
  <si>
    <t>E09-01</t>
  </si>
  <si>
    <t>8552213-08</t>
  </si>
  <si>
    <t>COVER COMP. FOR CVT CASE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</si>
  <si>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09-02</t>
    </r>
  </si>
  <si>
    <t>111270004-0001</t>
  </si>
  <si>
    <t>COVER FOR CVT CASE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</si>
  <si>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09-03</t>
    </r>
  </si>
  <si>
    <r>
      <rPr>
        <sz val="12"/>
        <rFont val="宋体"/>
        <charset val="134"/>
      </rPr>
      <t>8388137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</si>
  <si>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09-04</t>
    </r>
  </si>
  <si>
    <r>
      <rPr>
        <sz val="12"/>
        <rFont val="宋体"/>
        <charset val="134"/>
      </rPr>
      <t>8552493</t>
    </r>
    <r>
      <rPr>
        <sz val="11"/>
        <color theme="1"/>
        <rFont val="Calibri"/>
        <charset val="134"/>
        <scheme val="minor"/>
      </rPr>
      <t>-01</t>
    </r>
  </si>
  <si>
    <t>PLATE,REAR GEARBOX PRESSURE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</si>
  <si>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09-05</t>
    </r>
  </si>
  <si>
    <t>E09-06</t>
  </si>
  <si>
    <t>7590239-01</t>
  </si>
  <si>
    <t>BOLT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</si>
  <si>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09-07</t>
    </r>
  </si>
  <si>
    <r>
      <rPr>
        <sz val="12"/>
        <rFont val="宋体"/>
        <charset val="134"/>
      </rPr>
      <t>9905600</t>
    </r>
    <r>
      <rPr>
        <sz val="11"/>
        <color theme="1"/>
        <rFont val="Calibri"/>
        <charset val="134"/>
        <scheme val="minor"/>
      </rPr>
      <t>-00</t>
    </r>
  </si>
  <si>
    <t>E09-08</t>
  </si>
  <si>
    <t>382250047-0001</t>
  </si>
  <si>
    <t>FLANGE BOLT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</si>
  <si>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10-01</t>
    </r>
  </si>
  <si>
    <t>130290765-0001</t>
  </si>
  <si>
    <t>CRANKSHAFT COMP.</t>
  </si>
  <si>
    <t>E10-02</t>
  </si>
  <si>
    <t>8552228-05</t>
  </si>
  <si>
    <t>E10-03</t>
  </si>
  <si>
    <t>9919004-00</t>
  </si>
  <si>
    <t>E10-04</t>
  </si>
  <si>
    <t>130460038-0001</t>
  </si>
  <si>
    <t>GEAR,BALANCING ARBOR DRIVE</t>
  </si>
  <si>
    <t>LK15_M6_L=45;ZnNiVSi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</si>
  <si>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10-05</t>
    </r>
  </si>
  <si>
    <t>9909536-00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</si>
  <si>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10-06</t>
    </r>
  </si>
  <si>
    <t>E10-07</t>
  </si>
  <si>
    <t>8552351-03</t>
  </si>
  <si>
    <t>E10-08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</si>
  <si>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10-09</t>
    </r>
  </si>
  <si>
    <t>8552494-01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</si>
  <si>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10-10</t>
    </r>
  </si>
  <si>
    <t>9904986-00</t>
  </si>
  <si>
    <t>NUT,HEXAGON HEAD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</si>
  <si>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10-11</t>
    </r>
  </si>
  <si>
    <t>8552369-04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</si>
  <si>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10-12</t>
    </r>
  </si>
  <si>
    <t>8552368-02</t>
  </si>
  <si>
    <t>WASHER,LOCK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</si>
  <si>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10-13</t>
    </r>
  </si>
  <si>
    <t>8552234-04</t>
  </si>
  <si>
    <t>ROD COMP.,CONNECTING</t>
  </si>
  <si>
    <t>E10-14</t>
  </si>
  <si>
    <t>8552235-02</t>
  </si>
  <si>
    <t>E10-15</t>
  </si>
  <si>
    <t>8552236-02</t>
  </si>
  <si>
    <t>E10-16</t>
  </si>
  <si>
    <t>7105301-01</t>
  </si>
  <si>
    <t>E10-17</t>
  </si>
  <si>
    <t>502230003-0001</t>
  </si>
  <si>
    <t>E10-18</t>
  </si>
  <si>
    <t>E10-19</t>
  </si>
  <si>
    <t>E10-20</t>
  </si>
  <si>
    <t>E10-21</t>
  </si>
  <si>
    <t>E10-22</t>
  </si>
  <si>
    <t>8552238-01</t>
  </si>
  <si>
    <t>BOLT,CONNECTING ROD</t>
  </si>
  <si>
    <t>E10-23</t>
  </si>
  <si>
    <t>8552239-04</t>
  </si>
  <si>
    <t>PISTON COMP.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</si>
  <si>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10-24</t>
    </r>
  </si>
  <si>
    <t>8552240-03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</si>
  <si>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10-25</t>
    </r>
  </si>
  <si>
    <t>7713551-01</t>
  </si>
  <si>
    <t>1ST PISTON RING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</si>
  <si>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10-26</t>
    </r>
  </si>
  <si>
    <t>7713552-01</t>
  </si>
  <si>
    <t>2ND PISTON RING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</si>
  <si>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10-27</t>
    </r>
  </si>
  <si>
    <t>7713553-01</t>
  </si>
  <si>
    <t>OIL RING COMP.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</si>
  <si>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10-28</t>
    </r>
  </si>
  <si>
    <t>1460596-01</t>
  </si>
  <si>
    <t>CHECK RING,STEEL CABLE BAFFLE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</si>
  <si>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10-29</t>
    </r>
  </si>
  <si>
    <t>1539696-01</t>
  </si>
  <si>
    <t>PIN,PISTON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</si>
  <si>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10-30</t>
    </r>
  </si>
  <si>
    <t>270020682-0001</t>
  </si>
  <si>
    <t>ROTOR COMP.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</si>
  <si>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10-31</t>
    </r>
  </si>
  <si>
    <t>8552251-01</t>
  </si>
  <si>
    <t>ISOLATOR,STARTING CLUTCH</t>
  </si>
  <si>
    <t>E10-32</t>
  </si>
  <si>
    <t>8552252-01</t>
  </si>
  <si>
    <t>DISC,OVERRUNNING COUPLER DRIVING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</si>
  <si>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10-33</t>
    </r>
  </si>
  <si>
    <t>9908765-00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</si>
  <si>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10-34</t>
    </r>
  </si>
  <si>
    <t>130440019-0001</t>
  </si>
  <si>
    <t>BALANCING ARBOR ASSY.</t>
  </si>
  <si>
    <t>E10-35</t>
  </si>
  <si>
    <t>130450069-0001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</si>
  <si>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10-36</t>
    </r>
  </si>
  <si>
    <t>8388138-01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</si>
  <si>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10-37</t>
    </r>
  </si>
  <si>
    <t>9898385-02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</si>
  <si>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10-38</t>
    </r>
  </si>
  <si>
    <t>180360081-0001</t>
  </si>
  <si>
    <t>GAS-OIL SEPARATOR COMP.</t>
  </si>
  <si>
    <t>E11-01</t>
  </si>
  <si>
    <t>8552219-03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</si>
  <si>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11-02</t>
    </r>
  </si>
  <si>
    <r>
      <rPr>
        <sz val="12"/>
        <rFont val="宋体"/>
        <charset val="134"/>
      </rPr>
      <t>8552450</t>
    </r>
    <r>
      <rPr>
        <sz val="11"/>
        <color theme="1"/>
        <rFont val="Calibri"/>
        <charset val="134"/>
        <scheme val="minor"/>
      </rPr>
      <t>-02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</si>
  <si>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11-03</t>
    </r>
  </si>
  <si>
    <t>E11-04</t>
  </si>
  <si>
    <t>8552538-05</t>
  </si>
  <si>
    <t>COVER FOR GEAR TRANSMISSION CASE</t>
  </si>
  <si>
    <t>E11-05</t>
  </si>
  <si>
    <t>8552220-04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</si>
  <si>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11-06</t>
    </r>
  </si>
  <si>
    <r>
      <rPr>
        <sz val="12"/>
        <rFont val="宋体"/>
        <charset val="134"/>
      </rPr>
      <t>9981225</t>
    </r>
    <r>
      <rPr>
        <sz val="11"/>
        <color theme="1"/>
        <rFont val="Calibri"/>
        <charset val="134"/>
        <scheme val="minor"/>
      </rPr>
      <t>-00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</si>
  <si>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11-07</t>
    </r>
  </si>
  <si>
    <r>
      <rPr>
        <sz val="12"/>
        <rFont val="宋体"/>
        <charset val="134"/>
      </rPr>
      <t>8552222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</si>
  <si>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11-08</t>
    </r>
  </si>
  <si>
    <t>193050040-0001</t>
  </si>
  <si>
    <t>OUTPUT SHAFT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</si>
  <si>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11-09</t>
    </r>
  </si>
  <si>
    <t>193030024-0001</t>
  </si>
  <si>
    <t>COUNTERSHAFT ASSY.,TRANSMISSION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</si>
  <si>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11-10</t>
    </r>
  </si>
  <si>
    <t>193010008-0001</t>
  </si>
  <si>
    <t>MAINSHAFT ASSY.,TRANSMISSION</t>
  </si>
  <si>
    <t>E11-11</t>
  </si>
  <si>
    <t>193020019-0001</t>
  </si>
  <si>
    <t>MAINSHAFT,TRANSMISSION</t>
  </si>
  <si>
    <t>E11-12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</si>
  <si>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11-13</t>
    </r>
  </si>
  <si>
    <r>
      <rPr>
        <sz val="12"/>
        <rFont val="宋体"/>
        <charset val="134"/>
      </rPr>
      <t>8552369</t>
    </r>
    <r>
      <rPr>
        <sz val="11"/>
        <color theme="1"/>
        <rFont val="Calibri"/>
        <charset val="134"/>
        <scheme val="minor"/>
      </rPr>
      <t>-04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</si>
  <si>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11-14</t>
    </r>
  </si>
  <si>
    <r>
      <rPr>
        <sz val="12"/>
        <rFont val="宋体"/>
        <charset val="134"/>
      </rPr>
      <t>8552368</t>
    </r>
    <r>
      <rPr>
        <sz val="11"/>
        <color theme="1"/>
        <rFont val="Calibri"/>
        <charset val="134"/>
        <scheme val="minor"/>
      </rPr>
      <t>-02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</si>
  <si>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11-15</t>
    </r>
  </si>
  <si>
    <r>
      <rPr>
        <sz val="12"/>
        <rFont val="宋体"/>
        <charset val="134"/>
      </rPr>
      <t>9904986</t>
    </r>
    <r>
      <rPr>
        <sz val="11"/>
        <color theme="1"/>
        <rFont val="Calibri"/>
        <charset val="134"/>
        <scheme val="minor"/>
      </rPr>
      <t>-00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</si>
  <si>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11-16</t>
    </r>
  </si>
  <si>
    <r>
      <rPr>
        <sz val="12"/>
        <rFont val="宋体"/>
        <charset val="134"/>
      </rPr>
      <t>8552494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</si>
  <si>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12-01</t>
    </r>
  </si>
  <si>
    <r>
      <rPr>
        <sz val="12"/>
        <rFont val="宋体"/>
        <charset val="134"/>
      </rPr>
      <t>8552475</t>
    </r>
    <r>
      <rPr>
        <sz val="11"/>
        <color theme="1"/>
        <rFont val="Calibri"/>
        <charset val="134"/>
        <scheme val="minor"/>
      </rPr>
      <t>-02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</si>
  <si>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12-02</t>
    </r>
  </si>
  <si>
    <r>
      <rPr>
        <sz val="12"/>
        <rFont val="宋体"/>
        <charset val="134"/>
      </rPr>
      <t>8552513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</si>
  <si>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12-03</t>
    </r>
  </si>
  <si>
    <r>
      <rPr>
        <sz val="12"/>
        <rFont val="宋体"/>
        <charset val="134"/>
      </rPr>
      <t>8552291</t>
    </r>
    <r>
      <rPr>
        <sz val="11"/>
        <color theme="1"/>
        <rFont val="Calibri"/>
        <charset val="134"/>
        <scheme val="minor"/>
      </rPr>
      <t>-03</t>
    </r>
  </si>
  <si>
    <t>CAP,OIL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</si>
  <si>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12-04</t>
    </r>
  </si>
  <si>
    <r>
      <rPr>
        <sz val="12"/>
        <rFont val="宋体"/>
        <charset val="134"/>
      </rPr>
      <t>9905558</t>
    </r>
    <r>
      <rPr>
        <sz val="11"/>
        <color theme="1"/>
        <rFont val="Calibri"/>
        <charset val="134"/>
        <scheme val="minor"/>
      </rPr>
      <t>-00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</si>
  <si>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12-05</t>
    </r>
  </si>
  <si>
    <r>
      <rPr>
        <sz val="12"/>
        <rFont val="宋体"/>
        <charset val="134"/>
      </rPr>
      <t>8552293</t>
    </r>
    <r>
      <rPr>
        <sz val="11"/>
        <color theme="1"/>
        <rFont val="Calibri"/>
        <charset val="134"/>
        <scheme val="minor"/>
      </rPr>
      <t>-01</t>
    </r>
  </si>
  <si>
    <t>ROTOR,INNER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</si>
  <si>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12-06</t>
    </r>
  </si>
  <si>
    <r>
      <rPr>
        <sz val="12"/>
        <rFont val="宋体"/>
        <charset val="134"/>
      </rPr>
      <t>8552294</t>
    </r>
    <r>
      <rPr>
        <sz val="11"/>
        <color theme="1"/>
        <rFont val="Calibri"/>
        <charset val="134"/>
        <scheme val="minor"/>
      </rPr>
      <t>-01</t>
    </r>
  </si>
  <si>
    <t>ROTOR,OUTER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</si>
  <si>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12-07</t>
    </r>
  </si>
  <si>
    <r>
      <rPr>
        <sz val="12"/>
        <rFont val="宋体"/>
        <charset val="134"/>
      </rPr>
      <t>8552295</t>
    </r>
    <r>
      <rPr>
        <sz val="11"/>
        <color theme="1"/>
        <rFont val="Calibri"/>
        <charset val="134"/>
        <scheme val="minor"/>
      </rPr>
      <t>-03</t>
    </r>
  </si>
  <si>
    <t>FILTERING SCREEN, OIL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</si>
  <si>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12-08</t>
    </r>
  </si>
  <si>
    <r>
      <rPr>
        <sz val="12"/>
        <rFont val="宋体"/>
        <charset val="134"/>
      </rPr>
      <t>8552512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</si>
  <si>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12-09</t>
    </r>
  </si>
  <si>
    <r>
      <rPr>
        <sz val="12"/>
        <rFont val="宋体"/>
        <charset val="134"/>
      </rPr>
      <t>8552297</t>
    </r>
    <r>
      <rPr>
        <sz val="11"/>
        <color theme="1"/>
        <rFont val="Calibri"/>
        <charset val="134"/>
        <scheme val="minor"/>
      </rPr>
      <t>-03</t>
    </r>
  </si>
  <si>
    <t>TRANSMISSION SHAFT COMP. OF OIL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</si>
  <si>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12-10</t>
    </r>
  </si>
  <si>
    <t>150070079-0001</t>
  </si>
  <si>
    <t>SPROCKET,OIL PUMP DRIVEN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</si>
  <si>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12-11</t>
    </r>
  </si>
  <si>
    <r>
      <rPr>
        <sz val="12"/>
        <rFont val="宋体"/>
        <charset val="134"/>
      </rPr>
      <t>8552455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</si>
  <si>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12-12</t>
    </r>
  </si>
  <si>
    <r>
      <rPr>
        <sz val="12"/>
        <rFont val="宋体"/>
        <charset val="134"/>
      </rPr>
      <t>8552300</t>
    </r>
    <r>
      <rPr>
        <sz val="11"/>
        <color theme="1"/>
        <rFont val="Calibri"/>
        <charset val="134"/>
        <scheme val="minor"/>
      </rPr>
      <t>-01</t>
    </r>
  </si>
  <si>
    <t>CHAIN,OIL PUMP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</si>
  <si>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12-13</t>
    </r>
  </si>
  <si>
    <r>
      <rPr>
        <sz val="12"/>
        <rFont val="宋体"/>
        <charset val="134"/>
      </rPr>
      <t>8552552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</si>
  <si>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12-14</t>
    </r>
  </si>
  <si>
    <t>150350061-0001</t>
  </si>
  <si>
    <t xml:space="preserve">OIL FILTER ASSY.,SECONDARY </t>
  </si>
  <si>
    <r>
      <rPr>
        <sz val="10"/>
        <rFont val="Calibri"/>
        <charset val="134"/>
        <scheme val="minor"/>
      </rPr>
      <t>E</t>
    </r>
    <r>
      <rPr>
        <sz val="10"/>
        <rFont val="宋体"/>
        <charset val="134"/>
      </rPr>
      <t>12-15</t>
    </r>
  </si>
  <si>
    <r>
      <rPr>
        <sz val="12"/>
        <rFont val="宋体"/>
        <charset val="134"/>
      </rPr>
      <t>8552440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</si>
  <si>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13-01</t>
    </r>
  </si>
  <si>
    <t>160470080-0001</t>
  </si>
  <si>
    <t>CAP,COOLING PUMP</t>
  </si>
  <si>
    <t>E13-02</t>
  </si>
  <si>
    <t>BODY,COOLING PUMP COVER</t>
  </si>
  <si>
    <t>E13-03</t>
  </si>
  <si>
    <t>8552313-02</t>
  </si>
  <si>
    <t>E13-04</t>
  </si>
  <si>
    <t>8552311-03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</si>
  <si>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13-05</t>
    </r>
  </si>
  <si>
    <r>
      <rPr>
        <sz val="12"/>
        <rFont val="宋体"/>
        <charset val="134"/>
      </rPr>
      <t>8405995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</si>
  <si>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13-06</t>
    </r>
  </si>
  <si>
    <r>
      <rPr>
        <sz val="12"/>
        <rFont val="宋体"/>
        <charset val="134"/>
      </rPr>
      <t>9963044</t>
    </r>
    <r>
      <rPr>
        <sz val="11"/>
        <color theme="1"/>
        <rFont val="Calibri"/>
        <charset val="134"/>
        <scheme val="minor"/>
      </rPr>
      <t>-00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</si>
  <si>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13-07</t>
    </r>
  </si>
  <si>
    <r>
      <rPr>
        <sz val="12"/>
        <rFont val="宋体"/>
        <charset val="134"/>
      </rPr>
      <t>8552308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</si>
  <si>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13-08</t>
    </r>
  </si>
  <si>
    <r>
      <rPr>
        <sz val="12"/>
        <rFont val="宋体"/>
        <charset val="134"/>
      </rPr>
      <t>8552306</t>
    </r>
    <r>
      <rPr>
        <sz val="11"/>
        <color theme="1"/>
        <rFont val="Calibri"/>
        <charset val="134"/>
        <scheme val="minor"/>
      </rPr>
      <t>-02</t>
    </r>
  </si>
  <si>
    <t>IMPELLER,COOLING PUMP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</si>
  <si>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13-09</t>
    </r>
  </si>
  <si>
    <r>
      <rPr>
        <sz val="12"/>
        <rFont val="宋体"/>
        <charset val="134"/>
      </rPr>
      <t>7678805</t>
    </r>
    <r>
      <rPr>
        <sz val="11"/>
        <color theme="1"/>
        <rFont val="Calibri"/>
        <charset val="134"/>
        <scheme val="minor"/>
      </rPr>
      <t>-02</t>
    </r>
  </si>
  <si>
    <t>HYDROSEAL STATIONARY ELEMENT COMP.,COOLING PUMP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</si>
  <si>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13-10</t>
    </r>
  </si>
  <si>
    <r>
      <rPr>
        <sz val="12"/>
        <rFont val="宋体"/>
        <charset val="134"/>
      </rPr>
      <t>8552312</t>
    </r>
    <r>
      <rPr>
        <sz val="11"/>
        <color theme="1"/>
        <rFont val="Calibri"/>
        <charset val="134"/>
        <scheme val="minor"/>
      </rPr>
      <t>-01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</si>
  <si>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13-11</t>
    </r>
  </si>
  <si>
    <r>
      <rPr>
        <sz val="12"/>
        <rFont val="宋体"/>
        <charset val="134"/>
      </rPr>
      <t>8552457</t>
    </r>
    <r>
      <rPr>
        <sz val="11"/>
        <color theme="1"/>
        <rFont val="Calibri"/>
        <charset val="134"/>
        <scheme val="minor"/>
      </rPr>
      <t>-01</t>
    </r>
  </si>
  <si>
    <t>PAD,ANTIFRICTION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</si>
  <si>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13-12</t>
    </r>
  </si>
  <si>
    <r>
      <rPr>
        <sz val="12"/>
        <rFont val="宋体"/>
        <charset val="134"/>
      </rPr>
      <t>8552307</t>
    </r>
    <r>
      <rPr>
        <sz val="11"/>
        <color theme="1"/>
        <rFont val="Calibri"/>
        <charset val="134"/>
        <scheme val="minor"/>
      </rPr>
      <t>-04</t>
    </r>
  </si>
  <si>
    <t>SHAFT,COOLING PUMP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</si>
  <si>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13-13</t>
    </r>
  </si>
  <si>
    <r>
      <rPr>
        <sz val="12"/>
        <rFont val="宋体"/>
        <charset val="134"/>
      </rPr>
      <t>8552456</t>
    </r>
    <r>
      <rPr>
        <sz val="11"/>
        <color theme="1"/>
        <rFont val="Calibri"/>
        <charset val="134"/>
        <scheme val="minor"/>
      </rPr>
      <t>-01</t>
    </r>
  </si>
  <si>
    <t>LOCATING PLATE OF COOLING PUMP SHAFT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</si>
  <si>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13-14</t>
    </r>
  </si>
  <si>
    <r>
      <rPr>
        <sz val="12"/>
        <rFont val="宋体"/>
        <charset val="134"/>
      </rPr>
      <t>9905152</t>
    </r>
    <r>
      <rPr>
        <sz val="11"/>
        <color theme="1"/>
        <rFont val="Calibri"/>
        <charset val="134"/>
        <scheme val="minor"/>
      </rPr>
      <t>-00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</si>
  <si>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13-15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</si>
  <si>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13-16</t>
    </r>
  </si>
  <si>
    <r>
      <rPr>
        <sz val="12"/>
        <rFont val="宋体"/>
        <charset val="134"/>
      </rPr>
      <t>9905554</t>
    </r>
    <r>
      <rPr>
        <sz val="11"/>
        <color theme="1"/>
        <rFont val="Calibri"/>
        <charset val="134"/>
        <scheme val="minor"/>
      </rPr>
      <t>-00</t>
    </r>
  </si>
  <si>
    <t>E13-17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</si>
  <si>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14-01</t>
    </r>
  </si>
  <si>
    <t>193190079-0001</t>
  </si>
  <si>
    <t>DOUBLE GEAR,ELECTRIC STARTING</t>
  </si>
  <si>
    <t>E14-02</t>
  </si>
  <si>
    <t>8552243-01</t>
  </si>
  <si>
    <t>E14-03</t>
  </si>
  <si>
    <t>8552245-01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</si>
  <si>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14-04</t>
    </r>
  </si>
  <si>
    <t>8552247-01</t>
  </si>
  <si>
    <t>SHAFT ASSY.,DUPLEX GEAR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</si>
  <si>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14-05</t>
    </r>
  </si>
  <si>
    <t>193240061-0001</t>
  </si>
  <si>
    <t>PLATE-SHAPED GEAR</t>
  </si>
  <si>
    <t>E14-06</t>
  </si>
  <si>
    <t>8552359-01</t>
  </si>
  <si>
    <t>E14-07</t>
  </si>
  <si>
    <t>193240062-0001</t>
  </si>
  <si>
    <t>E14-08</t>
  </si>
  <si>
    <t>8552356-01</t>
  </si>
  <si>
    <t>E14-09</t>
  </si>
  <si>
    <t>8552250-01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</si>
  <si>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14-10</t>
    </r>
  </si>
  <si>
    <t>270350161-0001</t>
  </si>
  <si>
    <t>STARTING MOTOR ASSY.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</si>
  <si>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14-11</t>
    </r>
  </si>
  <si>
    <t>9905537-00</t>
  </si>
  <si>
    <t>E15-01</t>
  </si>
  <si>
    <t>7924343-01</t>
  </si>
  <si>
    <t>BELT PULLEY COMP.,DRIVEN</t>
  </si>
  <si>
    <t>E15-02</t>
  </si>
  <si>
    <t>8552185-03</t>
  </si>
  <si>
    <t>BELT PULLEY ASSY.,DRIVING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</si>
  <si>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15-03</t>
    </r>
  </si>
  <si>
    <t>8552377-01</t>
  </si>
  <si>
    <t>PLATE,DRIVING</t>
  </si>
  <si>
    <t>E15-04</t>
  </si>
  <si>
    <t>8552385-01</t>
  </si>
  <si>
    <t>SLIDER PIECE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</si>
  <si>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15-05</t>
    </r>
  </si>
  <si>
    <t>8552383-01</t>
  </si>
  <si>
    <t>ROLLER</t>
  </si>
  <si>
    <t>E15-06</t>
  </si>
  <si>
    <t>7924344-01</t>
  </si>
  <si>
    <t>Assy CVT centrifug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</si>
  <si>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15-07</t>
    </r>
  </si>
  <si>
    <t>9828690-01</t>
  </si>
  <si>
    <t>SPRING,CLUTCH</t>
  </si>
  <si>
    <t>E15-08</t>
  </si>
  <si>
    <t>193000047-0001</t>
  </si>
  <si>
    <t>BELT</t>
  </si>
  <si>
    <t>E16-01</t>
  </si>
  <si>
    <t>170310042-0001</t>
  </si>
  <si>
    <t>THROTTLE ASSY.</t>
  </si>
  <si>
    <t>E16-02</t>
  </si>
  <si>
    <t>180420911-0001</t>
  </si>
  <si>
    <t>TUBE,AIR INTAKE</t>
  </si>
  <si>
    <t>E16-03</t>
  </si>
  <si>
    <t>173010040-0001</t>
  </si>
  <si>
    <t>FUEL JET</t>
  </si>
  <si>
    <t>E16-04</t>
  </si>
  <si>
    <t>8552534-01</t>
  </si>
  <si>
    <t>CLAMP, FUEL JET</t>
  </si>
  <si>
    <t>E16-05</t>
  </si>
  <si>
    <t>8552460-01</t>
  </si>
  <si>
    <t>E16-06</t>
  </si>
  <si>
    <t>7193154-01</t>
  </si>
  <si>
    <t>HOOP</t>
  </si>
  <si>
    <t>E16-07</t>
  </si>
  <si>
    <t>8552539-01</t>
  </si>
  <si>
    <t>E16-08</t>
  </si>
  <si>
    <t>9905516-00</t>
  </si>
  <si>
    <t>E16-09</t>
  </si>
  <si>
    <t>380190034-0006</t>
  </si>
  <si>
    <t>E16-10</t>
  </si>
  <si>
    <t xml:space="preserve">DUST CAP,THROTTLE 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</si>
  <si>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17-01</t>
    </r>
  </si>
  <si>
    <t>180021128-0001</t>
  </si>
  <si>
    <t>AIR CLEANER COMP.</t>
  </si>
  <si>
    <t>E17-02</t>
  </si>
  <si>
    <t>CASE,AIR CLEANER</t>
  </si>
  <si>
    <t>E17-03</t>
  </si>
  <si>
    <t>ELEMENT ASSY.,AIR CLEANER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</si>
  <si>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17-04</t>
    </r>
  </si>
  <si>
    <t>9907480-00</t>
  </si>
  <si>
    <t>E17-05</t>
  </si>
  <si>
    <t>INTAKE TUBE,AIR CLEANER</t>
  </si>
  <si>
    <t>E17-06</t>
  </si>
  <si>
    <t>CAP,AIR CLEANER CASE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</si>
  <si>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17-07</t>
    </r>
  </si>
  <si>
    <t>8552527-01</t>
  </si>
  <si>
    <t>E17-08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</si>
  <si>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17-09</t>
    </r>
  </si>
  <si>
    <t>8552428-02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</si>
  <si>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17-10</t>
    </r>
  </si>
  <si>
    <t>8552425-02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</si>
  <si>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17-11</t>
    </r>
  </si>
  <si>
    <t>8552537-01</t>
  </si>
  <si>
    <t>E17-12</t>
  </si>
  <si>
    <t>8552499-01</t>
  </si>
  <si>
    <t>E17-13</t>
  </si>
  <si>
    <t>8406206-02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</si>
  <si>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17-14</t>
    </r>
  </si>
  <si>
    <t>8543482-01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</si>
  <si>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17-15</t>
    </r>
  </si>
  <si>
    <t>E17-16</t>
  </si>
  <si>
    <t>TUBE,AIR CLEANER CONNECTING</t>
  </si>
  <si>
    <t>E17-17</t>
  </si>
  <si>
    <t>7702755-01</t>
  </si>
  <si>
    <t>IDLING CONTROL VALVE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</si>
  <si>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18-01</t>
    </r>
  </si>
  <si>
    <t>380741536-0001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</si>
  <si>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18-02</t>
    </r>
  </si>
  <si>
    <t>175300005-0001</t>
  </si>
  <si>
    <t>FUEL TUBE ASSY.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</si>
  <si>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18-03</t>
    </r>
  </si>
  <si>
    <t>E19-04</t>
  </si>
  <si>
    <t>380741501-0001</t>
  </si>
  <si>
    <t>E19-05</t>
  </si>
  <si>
    <t>380950491-0001</t>
  </si>
  <si>
    <t>E19-06</t>
  </si>
  <si>
    <t>380950487-0001</t>
  </si>
  <si>
    <t>E19-07</t>
  </si>
  <si>
    <t>380760550-0001</t>
  </si>
  <si>
    <t>E19-08</t>
  </si>
  <si>
    <t>380140002-0013</t>
  </si>
  <si>
    <t>E19-09</t>
  </si>
  <si>
    <t>8566854-02</t>
  </si>
  <si>
    <t>序号</t>
  </si>
  <si>
    <t>物料   &lt;</t>
  </si>
  <si>
    <t>描述</t>
  </si>
  <si>
    <t>层</t>
  </si>
  <si>
    <t>项目</t>
  </si>
  <si>
    <t>组件号</t>
  </si>
  <si>
    <t>对象描述</t>
  </si>
  <si>
    <t xml:space="preserve">  数量</t>
  </si>
  <si>
    <t>Asm</t>
  </si>
  <si>
    <t>排序字符串</t>
  </si>
  <si>
    <t>F2201P0005-0Q05000</t>
  </si>
  <si>
    <t>LK08B发动机&gt;机型号打刻LX1P80MP^抛丸箱体-白板^欧五+排放</t>
  </si>
  <si>
    <t>X</t>
  </si>
  <si>
    <t>散热器部件&gt;S6100_水冷_290×198×105_带冷却水箱,风扇组件_前;</t>
  </si>
  <si>
    <t>空气导流罩&gt;S6100_PP+30%GF料;黑色普通皮纹</t>
  </si>
  <si>
    <t>卡子螺母&gt;S6100_M5_长17.5,宽15_65Mn;镀三价彩锌Q09</t>
  </si>
  <si>
    <t>内六角螺钉&gt;S6100_盘头Φ13.5_M5_L=14_8.8级_钢;镀锌镍合金</t>
  </si>
  <si>
    <t>内六角螺钉&gt;S6100_盘头Φ14_M6_L=12_8.8级_钢;镀锌镍合金Q4</t>
  </si>
  <si>
    <t>扎带148X3.6&gt;CABLE STRAP；</t>
  </si>
  <si>
    <t>通气管&gt;S6100_Φ5×Φ9×650_EPDM_辅助水箱通气管;</t>
  </si>
  <si>
    <t>辅助水箱&gt;LK08_Φ8×Φ15×270_复合双层_EPDM_副水箱至加水口;E</t>
  </si>
  <si>
    <t>水箱盖&gt;Expansion tank cap</t>
  </si>
  <si>
    <t>内六角螺钉&gt;S6100_盘头Φ14_M6_L=16_8.8级_钢;镀锌镍合金Q4</t>
  </si>
  <si>
    <t>水管&gt;S6100_内径7_外径15_长40+47+89+101_EPDM_散热器</t>
  </si>
  <si>
    <t>加水口&gt;FILLER NECK</t>
  </si>
  <si>
    <t>水箱盖&gt;S6100_泄压压力1.2bar,负压压力0.02bar;</t>
  </si>
  <si>
    <t>六角头法兰面螺栓&gt;GB/T 16674.1_M6_L=16;镀锌镍合金Q41</t>
  </si>
  <si>
    <t>翻边垫圈&gt;S6100_Φ18×1+Φ8×3,内径Φ6.5;镀三价彩锌Q09</t>
  </si>
  <si>
    <t>水管&gt;S6100_内径7_外径14_长102+50+51_EPDM+聚酯乙烯+E</t>
  </si>
  <si>
    <t>水管&gt;S6100_内径5_外径8_铝合金_接冷却水管;</t>
  </si>
  <si>
    <t>内六角螺钉&gt;GB/T 70.1_M5_L=16;镀锌镍合金Q41</t>
  </si>
  <si>
    <t>水管&gt;S6100_内径7_外径14_长41+57+71+85+36_EPDM+聚</t>
  </si>
  <si>
    <t>管夹&gt;QC/T 621.1_A型_Φ14;锌铝涂层,黑色_盐雾要求不小于480h</t>
  </si>
  <si>
    <t>水管&gt;S6100_内径15_外径23_长42+43+43_EPDM+聚酯乙烯+E</t>
  </si>
  <si>
    <t>管夹&gt;QC/T 621.1_A型_Φ24;锌铝涂层,黑色_盐雾要求不小于480h</t>
  </si>
  <si>
    <t>水管&gt;S6100_内径20_外径28_长61+67_EPDM+聚酯乙烯+EPDM</t>
  </si>
  <si>
    <t>管夹&gt;QC/T 621.1_A型_Φ29;锌铝涂层,黑色_盐雾要求不小于480h</t>
  </si>
  <si>
    <t>水管&gt;S6100_内径20_外径28_长38+42+42_EPDM+聚酯乙烯+E</t>
  </si>
  <si>
    <t>水管&gt;S6100_内径18_外径21_长320_铝合金_接冷却水管;</t>
  </si>
  <si>
    <t>水管&gt;S6100_内径20_外径28_长39+62+75+53+82+94_EP</t>
  </si>
  <si>
    <t>水管&gt;S6100_内径20_外径28_长88+87+176+104_EPDM+聚</t>
  </si>
  <si>
    <t>节气门防尘盖&gt;S6100_PA6+GF30;</t>
  </si>
  <si>
    <t>十字槽盘头螺钉&gt;GB/T 818_M4_L=8;镀三价彩锌Q09</t>
  </si>
  <si>
    <t>平垫圈&gt;GB/T 5287_内径6_外径25;镀三价彩锌Q09</t>
  </si>
  <si>
    <t>六角头法兰面螺栓&gt;GB/T 16674.1_M6_L=25;镀锌镍合金Q41</t>
  </si>
  <si>
    <t>燃油蒸发控制组件&gt;S6100_含炭罐/通气管组合/单向阀;</t>
  </si>
  <si>
    <t>箍带&gt;LK08_L=305_B=4.6_PA66;黑色；CABLE STRAP；</t>
  </si>
  <si>
    <t>扎带（带侧向固定金属倒扣保持架）200X4.6&gt;6918644 ASSY CAB</t>
  </si>
  <si>
    <t>消音盖&gt;S6100_PA6+GF15料_CVT消音盖;黑色</t>
  </si>
  <si>
    <t>隔音海绵&gt;LK08;</t>
  </si>
  <si>
    <t>内六角螺钉&gt;GB/T 70.1_M6_L=20;镀锌镍合金Q41</t>
  </si>
  <si>
    <t>平垫圈&gt;GB/T 97.1_内径6;镀三价彩锌Q09</t>
  </si>
  <si>
    <t>滤芯锁紧支架&gt;S6100_PA6+GF15料;黑色</t>
  </si>
  <si>
    <t>过滤海绵&gt;LK08_CVT冷却空气滤芯;</t>
  </si>
  <si>
    <t>内六角螺钉&gt;GB/T 70.1_M6_L=25;镀锌镍合金Q41</t>
  </si>
  <si>
    <t>工字型胶圈&gt;RUBBER GROMMET；RUBBER</t>
  </si>
  <si>
    <t>衬套&gt;LK08_外径18_内径6.1_长8_SPCC;BMW借用件</t>
  </si>
  <si>
    <t>内六角螺钉&gt;GB/T 70.1_M6_L=40;镀锌镍合金Q41</t>
  </si>
  <si>
    <t>快扣螺栓套&gt;LK08;</t>
  </si>
  <si>
    <t>空滤器护板&gt;S6100_ABS料;亚光灰VG14</t>
  </si>
  <si>
    <t>排气口密封垫&gt;LK08_0.2mm厚不锈钢成型密封垫;</t>
  </si>
  <si>
    <t>消声器安装螺母&gt;LK08_M7_一次性止退螺母;镀铜</t>
  </si>
  <si>
    <t>消声器排气管前段&gt;S610G_Basf_Φ82×110×300/600目,60g</t>
  </si>
  <si>
    <t>..2</t>
  </si>
  <si>
    <t>180810472-0001</t>
  </si>
  <si>
    <t>催化转化器&gt;S610G_Φ82×110_300/600目_60g 10:10:1</t>
  </si>
  <si>
    <t>消声器体后段&gt;S610G_KS350发动机_SUS304_单孔;表面拉丝处理_打</t>
  </si>
  <si>
    <t>氧传感器&gt;R7630_UAES,F01RA0C332型_加热式_线长400;带F</t>
  </si>
  <si>
    <t>缓冲胶块&gt;Rubber Buffer,LK08;</t>
  </si>
  <si>
    <t>卡子螺母&gt;LK08_M5_消声器用;镀达克铬Q19</t>
  </si>
  <si>
    <t>消声器尾盖&gt;S6100_尼龙_单孔;黑色普通皮纹</t>
  </si>
  <si>
    <t>内六角螺钉&gt;S6100_盘头Φ13.5(台阶Φ8×3)_M5_L=14_8.8级</t>
  </si>
  <si>
    <t>衬套&gt;BUSH DECOUPLE</t>
  </si>
  <si>
    <t>消声器安装胶垫&gt;DECOUPLING ELEMENT</t>
  </si>
  <si>
    <t>平垫圈&gt;S6100_优质碳素结构钢_内径8.5_外径28_厚2;镀锌镍合金Q41</t>
  </si>
  <si>
    <t>六角头法兰面螺栓&gt;GB/T 16674.1_M8_L=50;镀锌镍合金Q41</t>
  </si>
  <si>
    <t>消声器护罩&gt;S610G_PA6+30%玻纤_后;</t>
  </si>
  <si>
    <t>隔热垫片&gt;INSULATING WASHER 6X20X3；</t>
  </si>
  <si>
    <t>卡子螺母&gt;C PLUG-IN NUT M5 F.COLLAR CAPTIVE</t>
  </si>
  <si>
    <t>内六角螺钉&gt;S6100_盘头Φ13.5_M5_L=20_8.8级_钢;镀锌镍合金</t>
  </si>
  <si>
    <t>六角头法兰面螺栓 M12X20&gt;HEXAGON SCREW M12X20-8.8</t>
  </si>
  <si>
    <t>轴&gt;FRONT WHEEL AXLE；</t>
  </si>
  <si>
    <t>衬套&gt;SPACER BUSH</t>
  </si>
  <si>
    <t>全金属六角锁紧螺母&gt;GB/T 6185.2_M16×1.5_10级;压痕结构_镀</t>
  </si>
  <si>
    <t>衬套&gt;SPACER  ；STEEL</t>
  </si>
  <si>
    <t>衬套&gt;SPACER BUSH ；STEEL</t>
  </si>
  <si>
    <t>前碟刹下泵&gt;S6100_固定式_4×Φ28_安装座孔距80;2#哑黑H97</t>
  </si>
  <si>
    <t>前碟刹下泵2&gt;S6100_固定式_4×Φ28_安装座孔距80;2#哑黑H97</t>
  </si>
  <si>
    <t>六角头法兰面螺栓&gt;GB/T 5789_M8_L=50_10.9级;镀锌镍合金Q4</t>
  </si>
  <si>
    <t>后碟刹下泵&gt;S6100_浮动式_1×Φ32;2#哑黑H97</t>
  </si>
  <si>
    <t>六角头法兰面螺栓&gt;GB/T 16674.1_M8_L=30_10.9级;镀锌镍合</t>
  </si>
  <si>
    <t>内六角螺钉&gt;GB/T 70.1_M6_L=16;镀锌镍合金Q41</t>
  </si>
  <si>
    <t>内六角螺钉&gt;GB/T 70.1_M6_L=12;镀锌镍合金Q41</t>
  </si>
  <si>
    <t>平垫圈&gt;S6100_铜_内径10.5_外径13.5_厚1_制动油管过油螺栓;</t>
  </si>
  <si>
    <t>碟刹软管螺栓&gt;S6100_M10×1×20;镀锌镍合金Q41</t>
  </si>
  <si>
    <t>碟刹软管螺栓&gt;S6100_M10×1×20(带排气螺栓);镀锌镍合金Q41</t>
  </si>
  <si>
    <t>黄油嘴盖&gt;nipple cap</t>
  </si>
  <si>
    <t>ABS连接油管&gt;S6100_前进_航空管;</t>
  </si>
  <si>
    <t>ABS连接油管&gt;S6100_后进_航空管;</t>
  </si>
  <si>
    <t>ABS连接油管&gt;S6100_后出_航空管;</t>
  </si>
  <si>
    <t>ABS连接油管&gt;S6100_前出_航空管;</t>
  </si>
  <si>
    <t>ABS防抱死装置&gt;S6100_YF9;干式_元丰_带TCS状态</t>
  </si>
  <si>
    <t>平垫圈&gt;GB/T 96.1_内径6;镀三价彩锌Q09</t>
  </si>
  <si>
    <t>主站架减震胶垫&gt;CUSHION H7；RUBBER</t>
  </si>
  <si>
    <t>工字型胶圈&gt;S6100_Φ25×3+Φ15×4+Φ25×3,内径Φ8.6_EPD</t>
  </si>
  <si>
    <t>翻边垫圈&gt;S6100_Φ22×2+Φ9×10,内径Φ6.4;镀三价彩锌Q09</t>
  </si>
  <si>
    <t>六角头法兰面螺栓&gt;GB/T 16674.1_M6_L=20;镀锌镍合金Q41</t>
  </si>
  <si>
    <t>速度传感器&gt;SPEED SENSOR CONTI OH604A</t>
  </si>
  <si>
    <t>线夹&gt;WIRE CLIP；</t>
  </si>
  <si>
    <t>管夹&gt;CABLE CLAMP；</t>
  </si>
  <si>
    <t>线夹&gt;DOUBLE CLAMP；PLASTIC</t>
  </si>
  <si>
    <t>定位卡子&gt;RETAININGCLIP</t>
  </si>
  <si>
    <t>六角头法兰面螺栓&gt;GB/T 5789_M5_L=12;镀锌镍合金Q41</t>
  </si>
  <si>
    <t>油箱护板&gt;S6100_ST12,1mm板材;电泳+喷塑2#哑黑Q8A</t>
  </si>
  <si>
    <t>六角头法兰面螺栓&gt;GB/T 16674.1_M8_L=16;镀锌镍合金Q41</t>
  </si>
  <si>
    <t>车架&gt;S6100_踏板车_组合焊接件;电泳黑漆Q12</t>
  </si>
  <si>
    <t>轴承座圈&gt;S6100_Φ45×Φ55×10_GCr15;</t>
  </si>
  <si>
    <t>工艺标贴&gt;R7110;</t>
  </si>
  <si>
    <t>铆接螺母 M5&gt;RIVET NUT M5；</t>
  </si>
  <si>
    <t>铆接螺母 M6&gt;RIVET NUT M6；</t>
  </si>
  <si>
    <t>边缘保护胶条25mm&gt;EDGE PROTECTIVE STRIP 25 LG；</t>
  </si>
  <si>
    <t>边缘保护胶条85mm&gt;EDGE PROTECTIVE STRIP 85 LG；</t>
  </si>
  <si>
    <t>全金属六角法兰锁紧螺母&gt;GB/T 6187.2_M12×1.25_10级;压痕结</t>
  </si>
  <si>
    <t>全金属六角法兰锁紧螺母&gt;GB/T 6187.2_M12×1.5_10级;金属嵌件</t>
  </si>
  <si>
    <t>轴 M16X300&gt;HEX: SCREW M16X1,5X300-10.9-ZN</t>
  </si>
  <si>
    <t>六角头法兰面螺栓&gt;GB/T 16674.2_M12×1.25_L=60_10.9</t>
  </si>
  <si>
    <t>托架锁紧螺母 M24&gt;NUT ADJUSTING BUSH</t>
  </si>
  <si>
    <t>平垫圈&gt;S6100_内径16.3_外径30_厚度3_65Mn;镀三价彩锌Q09</t>
  </si>
  <si>
    <t>调整螺套&gt;ADJUSTING BUSH；STEEL</t>
  </si>
  <si>
    <t>托架下密封盖&gt;LOWER SEALING；COMPOUND</t>
  </si>
  <si>
    <t>托架前上内衬套&gt;SPACER BUSH；STEEL</t>
  </si>
  <si>
    <t>右滑动轴承内套&gt;SPACER BUSH RH；STEEL</t>
  </si>
  <si>
    <t>左滑动轴承内套&gt;SPACER BUSH LH；STEEL</t>
  </si>
  <si>
    <t>密封圈&gt;O-RING 26.7X1.78</t>
  </si>
  <si>
    <t>轴 M12X323&gt;HEXAGON SCREW M12X1.5；STEEL</t>
  </si>
  <si>
    <t>平叉防尘盖&gt;S6100_PP料;黑色普通皮纹</t>
  </si>
  <si>
    <t>六角头法兰面螺栓&gt;GB/T 16674.1_M10_L=50;镀锌镍合金Q41</t>
  </si>
  <si>
    <t>后减震器&gt;S6100_双减_直推式_不带气囊;弹簧黑色</t>
  </si>
  <si>
    <t>全金属六角法兰锁紧螺母&gt;GB/T 6187.1_M10;金属嵌件结构_镀锌镍合金</t>
  </si>
  <si>
    <t>全金属六角法兰锁紧螺母&gt;GB/T 6187.1_M8;金属嵌件结构_镀锌镍合金Q</t>
  </si>
  <si>
    <t>主站架&gt;S6100_踏板车_管板组合焊接件;电泳+喷塑2#哑黑Q8A</t>
  </si>
  <si>
    <t>滑动衬套&gt;FRICTION BEARING；COMPOUND (STEEL+PL</t>
  </si>
  <si>
    <t>衬套&gt;PIVOT AXLE CYLINDRICAL；STEEL</t>
  </si>
  <si>
    <t>拉簧&gt;S6100_主站架_外簧_钢丝Φ3.5×Φ18×128;镀三价彩锌Q09</t>
  </si>
  <si>
    <t>拉簧&gt;S6100_主站架_内簧_钢丝Φ2.6×Φ10.4×128;镀三价彩锌Q0</t>
  </si>
  <si>
    <t>橡胶护套&gt;S6100_主站架拉簧护套_Φ20×Φ24×48_EPDM;</t>
  </si>
  <si>
    <t>轴 M10X150&gt;HEX-HEAD SCREW M10X150-8.8-ZN</t>
  </si>
  <si>
    <t>带内螺纹内六角花形轴肩螺栓&gt;S6100_大头端外径Φ16/内六角对边8,小头端外</t>
  </si>
  <si>
    <t>衬套&gt;S6100_外径18_内径16_长6_尼龙PA6;</t>
  </si>
  <si>
    <t>侧支架&gt;S6100_踏板车_管板组合焊接件;电泳+喷塑(2#哑黑)Q8A</t>
  </si>
  <si>
    <t>拉簧&gt;S6100_侧支架_内簧_钢丝Φ2×Φ8×140.7;镀三价彩锌Q09</t>
  </si>
  <si>
    <t>拉簧&gt;S6100_侧支架_外簧_钢丝Φ2.5×Φ14×140.7;镀三价彩锌Q0</t>
  </si>
  <si>
    <t>橡胶护套&gt;S6100_侧支架拉簧护套_Φ15×Φ19×45_EPDM;</t>
  </si>
  <si>
    <t>左副搁脚踏板&gt;S6100_组合焊接件;电泳黑漆Q12</t>
  </si>
  <si>
    <t>右副搁脚踏板&gt;S6100_组合焊接件;电泳黑漆Q12</t>
  </si>
  <si>
    <t>橡胶平垫&gt;SPACER RING 42X2.5；RUBBER</t>
  </si>
  <si>
    <t>钢球组合&gt;S6100_GCr15钢球SΦ7.144_数量18_增强尼龙66持架外</t>
  </si>
  <si>
    <t>方向柱防尘盖&gt;S6100_中心孔Φ35,翻边内径Φ70_ST12,1mm板材;镀</t>
  </si>
  <si>
    <t>内六角螺钉&gt;S6100_盘头Φ16_M8_L=30_10.9级_钢;镀锌镍合金Q</t>
  </si>
  <si>
    <t>止锁垫片&gt;S6100_Ф35.5×Ф44×1_不锈钢;</t>
  </si>
  <si>
    <t>转向密封&gt;STEERING GASKET 76.5X3.1；COMPOUND (</t>
  </si>
  <si>
    <t>方向柱锁紧螺母&gt;S6100_M35×1_45钢;镀锌镍合金Q41</t>
  </si>
  <si>
    <t>轴承挡圈&gt;S6100_Φ35×Φ46×11.5_GGr15;</t>
  </si>
  <si>
    <t>手把管平衡锤&gt;S6100_Q235,锥形,大头Φ32;KTL+喷漆,黑色_含黑锌</t>
  </si>
  <si>
    <t>内六角螺钉&gt;GB/T 70.1_M10_L=60_12.9级;镀锌镍合金Q41</t>
  </si>
  <si>
    <t>电子控制器ECU&gt;F210E_UAES电喷,MSE6.0,F01R00D0ZP型</t>
  </si>
  <si>
    <t>172710270-0001</t>
  </si>
  <si>
    <t>电子控制器ECU&gt;S610G_UAES,MSE6.0,F01R00D0ZP型_4</t>
  </si>
  <si>
    <t>十字槽沉头自攻螺钉&gt;GB/T 846_ST 4.2_L=13;镀三价彩锌Q09</t>
  </si>
  <si>
    <t>调压整流器&gt;S6100_常温_三相全波_MOS管短路式_DJ7031-7.8-2</t>
  </si>
  <si>
    <t>主电缆&gt;S6100_联电电喷_KE350_CVT无级变速_片式保险_直流全波_大</t>
  </si>
  <si>
    <t>十字槽盘头自攻螺钉&gt;GB/T 845_ST 4.2_L=13;镀三价彩锌Q09</t>
  </si>
  <si>
    <t>连接线&gt;S6100_前置物箱线束;</t>
  </si>
  <si>
    <t>内六角螺钉&gt;GB/T 70.1_M5_L=10;镀锌镍合金Q41</t>
  </si>
  <si>
    <t>六角法兰面螺母&gt;GB/T 6177.1_M6_8级;镀锌镍合金Q41</t>
  </si>
  <si>
    <t>线束支架（车架右侧）&gt;RIGHT HARNESS GUIDE ；</t>
  </si>
  <si>
    <t>K09塑料膨胀铆钉&gt;EXPANDING RIVET；</t>
  </si>
  <si>
    <t>电池盖&gt;HOLDING DOWN CLAMP</t>
  </si>
  <si>
    <t>蓄电池盒(K09)&gt;BATTERY BRACKET</t>
  </si>
  <si>
    <t>缓冲胶条&gt;SELF ADESIVE CLOSED CELL FOAM STRIP</t>
  </si>
  <si>
    <t>蓄电池&gt;EB9-4-1/8Ah(C10)_150×87×105_全免维护电池(A</t>
  </si>
  <si>
    <t>侧支架熄火开关&gt;S6100_旋转式_常开_接插件DJ7035F-2.2-11,线</t>
  </si>
  <si>
    <t>DC插座&gt;D51A_12V/120W_黑色塑料_带防水插头;</t>
  </si>
  <si>
    <t>解锁按钮&gt;S6100_左前置物箱解锁按扭_电子式;</t>
  </si>
  <si>
    <t>解锁按钮&gt;S6100_右前置物箱解锁按扭_电子式;</t>
  </si>
  <si>
    <t>天线&gt;S6100_圆形,线长100;</t>
  </si>
  <si>
    <t>点火开关&gt;S6100_圆形,按钮式,带状态指示灯_无钥匙;</t>
  </si>
  <si>
    <t>方向锁&gt;S6100_安装孔距46;</t>
  </si>
  <si>
    <t>座垫锁止机构&gt;S6100_带备用拉索解锁机构;</t>
  </si>
  <si>
    <t>前置物箱锁&gt;S6100_安装孔距58;</t>
  </si>
  <si>
    <t>BCM控制器&gt;S610C_带加热;</t>
  </si>
  <si>
    <t>遥控钥匙&gt;S6100_带寻车键,备用键_不含钥匙坯;</t>
  </si>
  <si>
    <t>钥匙锁芯组合&gt;S610A_内齿钥匙_6片式锁芯_含1个遥控内藏钥匙,1个塑料备用</t>
  </si>
  <si>
    <t>平垫圈&gt;GB/T 97.1_内径5;镀三价彩锌Q09</t>
  </si>
  <si>
    <t>内六角螺钉&gt;GB/T 70.1_M5_L=30;镀锌镍合金Q41</t>
  </si>
  <si>
    <t>充电器&gt;S6100_USB充电接口,方形,独立式,带安装卡,线长150,接插件D</t>
  </si>
  <si>
    <t>起动继电器&gt;S6100_圆形_初级Φ4柱形插头,无线;</t>
  </si>
  <si>
    <t>故障诊断接口支架&gt;S6100_PP+30%玻纤;黑色喷砂Q06</t>
  </si>
  <si>
    <t>保险继电器盒&gt;S6100_PP+30%玻纤;黑色喷砂Q06</t>
  </si>
  <si>
    <t>扎带（带顶端固定金属倒扣保持架）200X4.6&gt;ASSY CABLE STRAP</t>
  </si>
  <si>
    <t>扎带（带塑料圆形倒扣）202X4.6&gt;ASSY CABLE STRAP W HO</t>
  </si>
  <si>
    <t>6915979-02</t>
  </si>
  <si>
    <t>扎带200X4.6&gt;CABLE STRAP</t>
  </si>
  <si>
    <t>带环扎带&gt;BEFESTIGUNGSBINDER</t>
  </si>
  <si>
    <t>喇叭&gt;S610C_φ76_单喇叭_带支架_插片夹角45°,带双向TVS管;</t>
  </si>
  <si>
    <t>仪表组件&gt;S6100_7寸TFT车规级IPS屏_带CAN,蓝牙,光感模块_10G</t>
  </si>
  <si>
    <t>前照灯&gt;S6100_异形_LED_带位置灯_不带装饰灯;带欧标号E13-148R</t>
  </si>
  <si>
    <t>工字型胶圈&gt;GROMMET；</t>
  </si>
  <si>
    <t>后牌照支架&gt;S6100_PA6+GF30料;喷砂Q06</t>
  </si>
  <si>
    <t>全金属六角锁紧螺母&gt;GB/T 6185.1_M6;压痕结构_镀锌镍合金Q41</t>
  </si>
  <si>
    <t>尾灯&gt;S6100_LED2835和LED5730_带后转向灯_不带牌照灯;带欧标</t>
  </si>
  <si>
    <t>卡子螺母&gt;S6100_M6_长17.5,宽15_65Mn;镀三价彩锌Q09</t>
  </si>
  <si>
    <t>后牌照灯&gt;S6100_LED灯泡_线长330;带欧标号E9-50R-00 662</t>
  </si>
  <si>
    <t>六角法兰面螺母&gt;GB/T 6177.1_M5_8级;镀锌镍合金Q41</t>
  </si>
  <si>
    <t>蜂鸣器&gt;S6100_12V;</t>
  </si>
  <si>
    <t>侧反射器（黄色K08）&gt;SIDE REFLECTOR (YELLOW)；</t>
  </si>
  <si>
    <t>后反射器（红色）&gt;REFLECTOR (RED)；</t>
  </si>
  <si>
    <t>挡风玻璃压板&gt;S6100_左侧_PP料;黑色普通皮纹</t>
  </si>
  <si>
    <t>工字型胶圈&gt;RUBBER GROMMET；</t>
  </si>
  <si>
    <t>挡风玻璃压板&gt;S6100_右侧_PP料;黑色普通皮纹</t>
  </si>
  <si>
    <t>前挡泥板后段&gt;S6100_PP料;黑色普通皮纹</t>
  </si>
  <si>
    <t>380310006-0011</t>
  </si>
  <si>
    <t>十字槽盘头自攻螺钉&gt;GB/T 845_ST 4.2_L=16;镀三价彩锌Q09</t>
  </si>
  <si>
    <t>内六角螺钉&gt;S6100_盘头Φ13.5_M5_L=35_8.8级_钢;镀锌镍合金</t>
  </si>
  <si>
    <t>后挡泥板支架&gt;S6100_组合焊接件;电泳黑漆Q12</t>
  </si>
  <si>
    <t>后下挡泥板&gt;S6100_PA66+30%玻纤;黑色普通皮纹</t>
  </si>
  <si>
    <t>手把护罩装饰块&gt;S610C_ABS料_带开关按键孔;仿电镀银VW1F</t>
  </si>
  <si>
    <t>手把管上护罩&gt;S6100_PP料;黑色普通皮纹</t>
  </si>
  <si>
    <t>手把管下护罩&gt;S6100_PP料;黑色普通皮纹</t>
  </si>
  <si>
    <t>前挡风玻璃升降器部件&gt;S610C;</t>
  </si>
  <si>
    <t>左挡风板装饰罩&gt;S610C_PP料_带配电动挡风;</t>
  </si>
  <si>
    <t>右挡风板装饰罩&gt;S610C_PP料_带配电动挡风;</t>
  </si>
  <si>
    <t>仪表安装板&gt;S6100_PP料;黑色普通皮纹</t>
  </si>
  <si>
    <t>仪表壳下体&gt;S6100_PP料;黑色普通皮纹</t>
  </si>
  <si>
    <t>固定卡子&gt;S6100_覆盖件弹簧卡;镀锌镍合金Q41</t>
  </si>
  <si>
    <t>前面板&gt;S6100_PP料;黑色普通皮纹</t>
  </si>
  <si>
    <t>缓冲胶钉&gt;R6110_Φ8×7+Φ4.5×4_三元乙丙橡胶_侧盖;黑色_5230</t>
  </si>
  <si>
    <t>摄像头安装支架&gt;S6100_PP料;黑色</t>
  </si>
  <si>
    <t>前面板格栅&gt;S6100_PP料;黑色普通皮纹</t>
  </si>
  <si>
    <t>前面板支架&gt;S6100_PA6+30%玻纤;</t>
  </si>
  <si>
    <t>前面板支架2&gt;S6100_PA6+30%玻纤;</t>
  </si>
  <si>
    <t>六角头法兰面螺栓&gt;GB/T 16674.1_M6_L=30;镀锌镍合金Q41</t>
  </si>
  <si>
    <t>六角头法兰面螺栓&gt;GB/T 16674.1_M8_L=30;镀锌镍合金Q41</t>
  </si>
  <si>
    <t>卡子螺母&gt;S6100_M8_长28,宽18_65Mn;镀三价彩锌Q09</t>
  </si>
  <si>
    <t>下导流罩&gt;S6100_PP料;黑色普通皮纹</t>
  </si>
  <si>
    <t>右后视镜&gt;S610C_M10×1.25,带雷达警示灯;欧标号E9-006328</t>
  </si>
  <si>
    <t>左后视镜&gt;S610C_M10×1.25,带雷达警示灯;欧标号E9-006328</t>
  </si>
  <si>
    <t>中缝板&gt;S6100_PP料;黑色普通皮纹</t>
  </si>
  <si>
    <t>密封条&gt;S6100_发泡胶条_宽8_高5;黑色</t>
  </si>
  <si>
    <t>前置物箱内盖&gt;S6100_左侧_PP+10%玻纤;黑色普通皮纹</t>
  </si>
  <si>
    <t>前置物箱盖&gt;S6100_左侧_PP料;黑色普通皮纹</t>
  </si>
  <si>
    <t>储物箱铰链&gt;S6100_PA6+30%玻纤_左侧;黑色普通皮纹</t>
  </si>
  <si>
    <t>储物箱铰链座&gt;S6100_左侧_PA6+30%玻纤;黑色</t>
  </si>
  <si>
    <t>前置物箱缓冲衬套(黑色）&gt;DAEMPFER DECKEL ABLAGEFA</t>
  </si>
  <si>
    <t>销轴&gt;S6100_45钢_d=4_L=95;镀三价彩锌Q09</t>
  </si>
  <si>
    <t>前置物箱内盖&gt;S6100_右侧_PP+10%玻纤;黑色普通皮纹</t>
  </si>
  <si>
    <t>前置物箱盖&gt;S6100_右侧_PP料;黑色普通皮纹</t>
  </si>
  <si>
    <t>储物箱铰链&gt;S6100_PA6+30%玻纤_右侧;黑色普通皮纹</t>
  </si>
  <si>
    <t>储物箱铰链座&gt;S6100_右侧_PA6+30%玻纤;黑色</t>
  </si>
  <si>
    <t>前置物箱体&gt;S6100_左侧_PP料;黑色普通皮纹</t>
  </si>
  <si>
    <t>前置物箱体&gt;S6100_右侧_PP料;黑色普通皮纹</t>
  </si>
  <si>
    <t>橡胶皮&gt;S6100_TPV+EPDM_左侧_前置物箱内垫;黑色普通皮纹</t>
  </si>
  <si>
    <t>橡胶皮&gt;S6100_TPV+EPDM_右侧_前置物箱内垫;黑色普通皮纹</t>
  </si>
  <si>
    <t>置物箱盖压板&gt;S6100_PA6+30%玻纤_左侧;黑色</t>
  </si>
  <si>
    <t>置物箱盖压板&gt;S6100_PA6+30%玻纤_右侧;黑色</t>
  </si>
  <si>
    <t>前上装饰盖&gt;S6100_PP料_左侧;黑色普通皮纹</t>
  </si>
  <si>
    <t>前上装饰盖&gt;S6100_PP料_右侧;黑色普通皮纹</t>
  </si>
  <si>
    <t>前置物箱挂钩&gt;S6100_PA6+30%玻纤;黑色普通皮纹</t>
  </si>
  <si>
    <t>锁钩支耳&gt;S6100_PA6+30%玻纤;黑色</t>
  </si>
  <si>
    <t>锁钩安装支架&gt;S6100_PA6+30%玻纤;黑色</t>
  </si>
  <si>
    <t>销轴&gt;S6100_45钢_d=4_L=32;镀三价彩锌Q09</t>
  </si>
  <si>
    <t>扭簧&gt;S6100_弹簧钢丝Φ1.0;镀三价彩锌Q09</t>
  </si>
  <si>
    <t>电瓶盖板&gt;S6100_ABS料;亚光灰VG14</t>
  </si>
  <si>
    <t>油箱装饰罩&gt;S6100_PP料;黑色普通皮纹</t>
  </si>
  <si>
    <t>左侧盖&gt;S6100_ABS料;亚光灰VG14</t>
  </si>
  <si>
    <t>右侧盖&gt;S6100_ABS料;亚光灰VG14</t>
  </si>
  <si>
    <t>左搁脚踏板支撑&gt;S6100_PA6+30%玻纤;黑色</t>
  </si>
  <si>
    <t>平垫圈&gt;GB/T 96.1_内径8;镀三价彩锌Q09</t>
  </si>
  <si>
    <t>右搁脚踏板支撑&gt;S6100_PA6+30%玻纤;黑色</t>
  </si>
  <si>
    <t>左搁脚踏板本体&gt;S6100_PP料;黑色普通皮纹</t>
  </si>
  <si>
    <t>衬套&gt;STEEL BUSHING</t>
  </si>
  <si>
    <t>右搁脚踏板本体&gt;S6100_PP料;黑色普通皮纹</t>
  </si>
  <si>
    <t>脚踏前左装饰件&gt;S6100_ABS料;亚光灰VG14</t>
  </si>
  <si>
    <t>脚踏前右装饰件&gt;S6100_ABS料;亚光灰VG14</t>
  </si>
  <si>
    <t>脚踏板胶皮&gt;S6100_TPV+EPDM;黑色普通皮纹</t>
  </si>
  <si>
    <t>主搁脚踏板胶皮&gt;S6100_TPV+EPDM;黑色普通皮纹</t>
  </si>
  <si>
    <t>左副搁脚踏板胶皮&gt;S6100_TPV+EPDM;黑色普通皮纹</t>
  </si>
  <si>
    <t>脚踏板胶皮2&gt;S6100_TPV+EPDM;黑色普通皮纹</t>
  </si>
  <si>
    <t>主搁脚踏板胶皮2&gt;S6100_TPV+EPDM;黑色普通皮纹</t>
  </si>
  <si>
    <t>右副搁脚踏板胶皮&gt;S6100_TPV+EPDM;黑色普通皮纹</t>
  </si>
  <si>
    <t>尾罩连接块&gt;S6100_PP料;黑色普通皮纹</t>
  </si>
  <si>
    <t>尾罩连接块2&gt;S6100_PP料;黑色普通皮纹</t>
  </si>
  <si>
    <t>尾罩装饰块&gt;S6100_PP料;黑色普通皮纹</t>
  </si>
  <si>
    <t>尾罩装饰块2&gt;S6100_PP料;黑色普通皮纹</t>
  </si>
  <si>
    <t>后上挡泥板&gt;S6100_PP+10%玻纤;黑色普通皮纹</t>
  </si>
  <si>
    <t>后挡泥板檐板&gt;S6100_PP料;黑色</t>
  </si>
  <si>
    <t>尾灯保护罩&gt;S6100_PP料;黑色普通皮纹</t>
  </si>
  <si>
    <t>尾罩&gt;S610C_PP料_安装雷达用;黑色普通皮纹</t>
  </si>
  <si>
    <t>型号标牌&gt;S6100_SR4Max字样_塑料_左边;</t>
  </si>
  <si>
    <t>型号标牌&gt;S6100_SR4Max字样_塑料_右边;</t>
  </si>
  <si>
    <t>提醒标贴&gt;B110_英文_提示加油标记;贴于发动机</t>
  </si>
  <si>
    <t>警示标贴&gt;B110_英文_油箱警告_贴油箱_59×27.5;红+黑底白字_带We</t>
  </si>
  <si>
    <t>座垫支架&gt;S6100_PA6+30%玻纤;黑色</t>
  </si>
  <si>
    <t>衬套&gt;S6100_台阶(Φ20×2)×Φ13_内径8.2_长14_45钢;镀三价</t>
  </si>
  <si>
    <t>座垫部件&gt;S610C_普通_PP+10%GF黑塑底板_高弹皮革_胶垫三元乙丙_配</t>
  </si>
  <si>
    <t>座垫铰链&gt;S6100_组合焊接件_1#;电泳黑漆Q12</t>
  </si>
  <si>
    <t>座垫铰链&gt;S6100_组合焊接件_2#;电泳黑漆Q12</t>
  </si>
  <si>
    <t>弹性挡圈&gt;LOCK WASHER 6-ZNNIV SI</t>
  </si>
  <si>
    <t>坐垫铰链螺栓&gt;BOLT SEAT HINGE；STEEL</t>
  </si>
  <si>
    <t>座垫拉索&gt;S6100_管长345_露长25;</t>
  </si>
  <si>
    <t>气撑支耳&gt;S6100_组合焊接件_上;电泳黑漆Q12</t>
  </si>
  <si>
    <t>内六角螺钉&gt;S6100_盘头Φ14_M6_L=20_8.8级_钢;镀锌镍合金Q4</t>
  </si>
  <si>
    <t>气撑&gt;S6100_安装长度298,行程102,缸筒外径φ18,活塞杆直径φ8_最</t>
  </si>
  <si>
    <t>气撑支耳&gt;S6100_组合焊接件_下;电泳黑漆Q12</t>
  </si>
  <si>
    <t>置物箱&gt;S6100_PP料;黑色普通皮纹</t>
  </si>
  <si>
    <t>提醒标贴&gt;S610A_带"VOGE+TIRE PRESSURE TABLE"等字</t>
  </si>
  <si>
    <t>左侧扶手&gt;S6100_PA6+15%玻纤;黑色普通皮纹</t>
  </si>
  <si>
    <t>右侧扶手&gt;S6100_PA6+15%玻纤;黑色普通皮纹</t>
  </si>
  <si>
    <t>工具附件&gt;S6100_7件套_含工具袋\两用起子\起子手柄\8-10呆扳手\4#</t>
  </si>
  <si>
    <t>O形圈&gt;O-RING D88-3；</t>
  </si>
  <si>
    <t>361110025-0001</t>
  </si>
  <si>
    <t>捆绑带&gt;绦纶材料_25mm×550mm,环扣长90mm,拉力300kg;</t>
  </si>
  <si>
    <t>前轮&gt;S6100_铝轮_3.5×15_单盘式_真空胎_前轮轴孔径20_电子式计速</t>
  </si>
  <si>
    <t>ANGEL SCOOTER 前轮胎 120/70/15&gt;TIRE 120/70</t>
  </si>
  <si>
    <t>胎压传感器&gt;S6100_传感器尺寸55×22.8_弯头;</t>
  </si>
  <si>
    <t>碟刹盘紧固螺栓&gt;S6100_内六角_盘头直径16×2.8/M8×1.25×18(</t>
  </si>
  <si>
    <t>ABS齿圈&gt;S6100_前,后_DC01,厚1.5;电泳黑漆Q12</t>
  </si>
  <si>
    <t>前碟刹盘&gt;S6100_圆盘_Φ265×Φ137×5_五孔(Φ10.5×5);纯黑</t>
  </si>
  <si>
    <t>后轮胎 150/70/14&gt;TIRE 150/70 -14 M/C 66S TL</t>
  </si>
  <si>
    <t>后轮&gt;S6100_铝轮_后碟刹状态_4.25×14_真空胎_电子式计速器;轮毂2</t>
  </si>
  <si>
    <t>前叉&gt;S6100_含方向柱和前减震器_碟刹;</t>
  </si>
  <si>
    <t>轴承6203&gt;BALL BEARING 6203-2RSH SK</t>
  </si>
  <si>
    <t>平叉右体&gt;RH SWINGARM；ALUMINIUM_黑色单层粉YA45</t>
  </si>
  <si>
    <t>弹性挡圈&gt;GB/T 893.1_d=40;氧化Q07</t>
  </si>
  <si>
    <t>减震缓冲套&gt;S6100_Φ10.2×Φ25×30_后下;镀三价彩锌Q09</t>
  </si>
  <si>
    <t>油门拉索&gt;S6100_露出长度100_350F;</t>
  </si>
  <si>
    <t>前碟刹上泵&gt;S6100_活塞直径Φ14_带手柄及碟刹开关;2#哑黑H97</t>
  </si>
  <si>
    <t>后碟刹上泵&gt;S6100_活塞Φ12.7;2#哑黑H97</t>
  </si>
  <si>
    <t>驻车制动挂钩&gt;S6100_铝合金;黑砂晶H1J</t>
  </si>
  <si>
    <t>驻车制动挂钩安装块&gt;S6100_PA6+GF30;皮纹</t>
  </si>
  <si>
    <t>扭簧&gt;S6100_驻车制动机构_弹簧钢丝Φ1.0;</t>
  </si>
  <si>
    <t>手把管部件&gt;S6100_管板组合焊接件;电泳黑漆Q12</t>
  </si>
  <si>
    <t>手把胶&gt;S610C_芯材料为尼龙_带温度开关,加热丝;</t>
  </si>
  <si>
    <t>加油器座&gt;S610C_带定位销_铝合金;</t>
  </si>
  <si>
    <t>加油器&gt;S610C_芯材料为尼龙_带温度开关,加热丝;</t>
  </si>
  <si>
    <t>左闸把部件&gt;S6100_PA6+30%GF_带仪表菜单选择、座垫按钮_接插件DJ</t>
  </si>
  <si>
    <t>右闸把部件&gt;S6100_PA6+30%GF_带抓拍按钮_断开熄火_接插件DJ70</t>
  </si>
  <si>
    <t>油箱&gt;S6100_单面镀锌钢板(0.8mm)_平口无钥匙锁_国Ⅳ和欧Ⅴ;</t>
  </si>
  <si>
    <t>通气管&gt;S6100_Φ4.5×Φ9×502_NBR&amp;PVC/CSM_油箱通气管;</t>
  </si>
  <si>
    <t>边缘保护胶条93mm&gt;EDGE PROTECTIVE STRIP 93 LG；P</t>
  </si>
  <si>
    <t>通气管&gt;S6100_Φ4×Φ8×(66+55+122+170+69+41)_NB</t>
  </si>
  <si>
    <t>电子燃油泵&gt;S6100_上置式_350kpa_带油位传感器,带精滤;</t>
  </si>
  <si>
    <t>油泵安装板&gt;S6100_DC01,2mm板材;镀三价彩锌Q09</t>
  </si>
  <si>
    <t>油箱锁&gt;S6100_沉口_无钥匙_带电磁阀/微动开关;</t>
  </si>
  <si>
    <t>缓冲套座&gt;SILENT BLOCK HOUSING；ALUMINIUM</t>
  </si>
  <si>
    <t>发动机托架缓冲套&gt;S6100_Φ12.5×Φ50×38_铝合金+NR_发动机托架</t>
  </si>
  <si>
    <t>发动机托架缓冲套&gt;S6100_Φ16.5×Φ43.9×38_外套铝合金+NR+内</t>
  </si>
  <si>
    <t>黄油嘴 AS6 镀锌镍合金&gt;GREASE NIPPLE DIN 71412-AS</t>
  </si>
  <si>
    <t>8392564-01</t>
  </si>
  <si>
    <t>垫片0.2&gt;shim 0.2</t>
  </si>
  <si>
    <t>8392565-01</t>
  </si>
  <si>
    <t>垫片0.5&gt;shim 0.5</t>
  </si>
  <si>
    <t>托架前下内衬套&gt;SPACER BUSH TRAILING ARM；STEEL</t>
  </si>
  <si>
    <t>发动机托架前体&gt;S6100_Q355B组合焊接件;电泳黑漆Q12</t>
  </si>
  <si>
    <t>发动机托架主体&gt;S6100_管板组合焊接件;电泳黑漆Q12</t>
  </si>
  <si>
    <t>六角头螺栓 M14X60&gt;HEX-HEAD SCREW M14X1,5X60-1</t>
  </si>
  <si>
    <t>左后减震下支架&gt;S6100_Q355B组合焊接件;电泳黑漆Q12</t>
  </si>
  <si>
    <t>箍带&gt;1920_L=58_XJ 2A_固定闸把线束_522000-0032;黑色</t>
  </si>
  <si>
    <t>箍带&gt;D060_L=250_B=5_尼龙_固定电缆用;黑色</t>
  </si>
  <si>
    <t>行车记录仪&gt;S6100_无显示屏_无存储卡_卡扣安装;</t>
  </si>
  <si>
    <t>摄像头&gt;S6100_1080P_前;</t>
  </si>
  <si>
    <t>提醒标贴&gt;燃油相溶性标贴,带E5字样_15×15;白底黑字</t>
  </si>
  <si>
    <t>360170035-0001</t>
  </si>
  <si>
    <t>合格证&gt;欧标_200g铜版纸,297×210_双面印刷;</t>
  </si>
  <si>
    <t>车架铭牌&gt;S610A_82×28_无极牌_英文_欧五;</t>
  </si>
  <si>
    <t>274640001-0001</t>
  </si>
  <si>
    <t>芯片&gt;S6100_钥匙芯片_NXP PCF7938XA;</t>
  </si>
  <si>
    <t>362150001-0001</t>
  </si>
  <si>
    <t>压扣捆绑带&gt;H500_规格25mm×2.5m(压扣25mm);</t>
  </si>
  <si>
    <t>十字槽沉头螺钉&gt;GB/T 819.2_M3.5_L=30_不锈钢;</t>
  </si>
  <si>
    <t>开关控制总成&gt;S610C_左侧;</t>
  </si>
  <si>
    <t>开关控制总成&gt;S610C_右侧;</t>
  </si>
  <si>
    <t>卡子螺母&gt;Q/LX G16_TE2_ST4.2;镀三价彩锌Q09</t>
  </si>
  <si>
    <t>挡风板装饰盖&gt;S610C_PP料;</t>
  </si>
  <si>
    <t>风挡控制器&gt;S610C;</t>
  </si>
  <si>
    <t>电机控制器安装支架&gt;S610C_DC01,1.5mm板材;电泳黑漆Q12</t>
  </si>
  <si>
    <t>371460001-0001</t>
  </si>
  <si>
    <t>说明书二维码&gt;出口车说明书二维码_300g铜版纸,双面彩印,双面覆亮膜_A6(1</t>
  </si>
  <si>
    <t>361220034-0001</t>
  </si>
  <si>
    <t>粘胶带&gt;单张200mm×50mm×0.8mm,每卷50mm×50m_3368防划</t>
  </si>
  <si>
    <t>361090310-0001</t>
  </si>
  <si>
    <t>塑料袋&gt;PE材料_长220_宽150_厚度0.04;透明_单台包装</t>
  </si>
  <si>
    <t>尾罩支架&gt;S610C_PA6+15%玻纤;黑色</t>
  </si>
  <si>
    <t>十字槽盘头螺钉&gt;GB/T 818_M3_L=6_不锈钢;</t>
  </si>
  <si>
    <t>雷达探头&gt;S610C_后毫米波雷达探头;</t>
  </si>
  <si>
    <t>前挡泥板前段&gt;S6100_ABS料;星际黑VH1K</t>
  </si>
  <si>
    <t>前左面板&gt;S6100_ABS料;星际黑VH1K</t>
  </si>
  <si>
    <t>前右面板&gt;S6100_ABS料;星际黑VH1K</t>
  </si>
  <si>
    <t>左前侧盖&gt;S6100_ABS料;星际黑VH1K_带图案标牌(370390228-</t>
  </si>
  <si>
    <t>右前侧盖&gt;S6100_ABS料;星际黑VH1K_带图案标牌(370390229-</t>
  </si>
  <si>
    <t>左下侧盖&gt;S6100_ABS料;亚光灰VG14</t>
  </si>
  <si>
    <t>右下侧盖&gt;S6100_ABS料;亚光灰VG14</t>
  </si>
  <si>
    <t>左后侧盖&gt;S6100_ABS料;亚光灰VG14</t>
  </si>
  <si>
    <t>右后侧盖&gt;S6100_ABS料;亚光灰VG14</t>
  </si>
  <si>
    <t>物料</t>
  </si>
  <si>
    <t>8405307-01</t>
  </si>
  <si>
    <t>箍带&gt;LK08_L=100_B=2.45_耐热PA66;黑色</t>
  </si>
  <si>
    <t>双头螺栓&gt;LK08_M10_L=194_10.9级;</t>
  </si>
  <si>
    <t>减速器泄压阀&gt;LK08;</t>
  </si>
  <si>
    <t>密封螺塞&gt;LK08_M16×1.5_机械性能等级5.8级_磁性放油螺塞;镀白锌Q</t>
  </si>
  <si>
    <t>密封螺塞垫圈&gt;LK08_φ16×φ20_铜;</t>
  </si>
  <si>
    <t>密封螺塞&gt;LK08_M16×1.5;镀白锌Q08,钝化+封闭处理</t>
  </si>
  <si>
    <t>轴承&gt;GB/T 276_6905/P63;</t>
  </si>
  <si>
    <t>轴承&gt;GB/T 276_6205/C3/P-5;</t>
  </si>
  <si>
    <t>油封&gt;LK08_d=38_D=52_b=7_氟橡胶VITON_传动箱输出轴;</t>
  </si>
  <si>
    <t>弹性挡圈&gt;LK08_孔用_d=58_输出轴轴承限位;</t>
  </si>
  <si>
    <t>8552440-01</t>
  </si>
  <si>
    <t>管接头&gt;LK08_内径14_长29_M20×1.5;磷化处理</t>
  </si>
  <si>
    <t>8552475-02</t>
  </si>
  <si>
    <t>密封螺塞&gt;LK08_M20×1.5_六角带盘;阳极氧化发黑</t>
  </si>
  <si>
    <t>8552513-01</t>
  </si>
  <si>
    <t>密封圈&gt;LK08_D=18_d=2.0_氟橡胶;</t>
  </si>
  <si>
    <t>胶塞&gt;LK08_尼龙PA6_油道泄压阀用;</t>
  </si>
  <si>
    <t>簧片阀&gt;LK08_曲轴箱内使用;</t>
  </si>
  <si>
    <t>定位销&gt;LK08_空心销_d=12_L=16;</t>
  </si>
  <si>
    <t>簧片&gt;LK08;</t>
  </si>
  <si>
    <t>簧片阀限位板&gt;LK08;</t>
  </si>
  <si>
    <t>内花型头螺栓&gt;LK08_M3_L=8;磷化Q17_预涂胶</t>
  </si>
  <si>
    <t>密封圈&gt;LK08_D=4_d=2.0_氟橡胶;</t>
  </si>
  <si>
    <t>9909467-00</t>
  </si>
  <si>
    <t>内花型头螺栓/平垫组合&gt;LK08_M6_L=120_垫圈外径12_8.8级;镀白</t>
  </si>
  <si>
    <t>9905934-00</t>
  </si>
  <si>
    <t>内花型头螺栓/平垫组合&gt;LK08_M6_L=60_垫圈外径12_8.8级;镀白锌</t>
  </si>
  <si>
    <t>气缸体&gt;LK08B_液压张紧状态_缸径Φ80;</t>
  </si>
  <si>
    <t>张紧器盖板&gt;LK08B;钝化</t>
  </si>
  <si>
    <t>密封圈&gt;LK08_钻石形截面,液压张紧器用_FPM75_8552546;</t>
  </si>
  <si>
    <t>内花型头螺栓/平垫组合&gt;LK08_M6_L=25;镀白锌Q08,钝化+封闭处理</t>
  </si>
  <si>
    <t>定位销&gt;LK08_空心销_d=7_L=12;</t>
  </si>
  <si>
    <t>气缸头&gt;LK08B;抛丸Q05</t>
  </si>
  <si>
    <t>...3</t>
  </si>
  <si>
    <t>进气门导管&gt;LK80;</t>
  </si>
  <si>
    <t>排气门座圈&gt;LK08;</t>
  </si>
  <si>
    <t>进气门座圈&gt;LK08;</t>
  </si>
  <si>
    <t>机油喷嘴&gt;LK08_Φ0.7;</t>
  </si>
  <si>
    <t>堵头&gt;LK08_Do=4_膨胀型;</t>
  </si>
  <si>
    <t>堵头&gt;LK08_M12×1.5_L=10;预涂胶85</t>
  </si>
  <si>
    <t>轴承&gt;LK08_HN1212 12×18×12_滚针轴承;</t>
  </si>
  <si>
    <t>8552445-02</t>
  </si>
  <si>
    <t>管接头&gt;LK08_外径10_20钢;</t>
  </si>
  <si>
    <t>8552314-02</t>
  </si>
  <si>
    <t>节温器部件&gt;LK08;38195-82A;</t>
  </si>
  <si>
    <t>8388143-03</t>
  </si>
  <si>
    <t>节温器盖&gt;LK08_配整车角度;抛丸Q05</t>
  </si>
  <si>
    <t>管接头&gt;LK08_内径8_长35_20钢;</t>
  </si>
  <si>
    <t>9903893-00</t>
  </si>
  <si>
    <t>双头螺栓&gt;LK08_BMW 9903893_M7_L=30_8.8级;镀达克铬Q</t>
  </si>
  <si>
    <t>内花型头螺栓/平垫组合&gt;LK08_M6_L=30_垫圈外径12_8.8级;镀白锌</t>
  </si>
  <si>
    <t>9908443-00</t>
  </si>
  <si>
    <t>缸头螺母&gt;LK08_六角带盘螺母,M10;镀锌白钝+封闭</t>
  </si>
  <si>
    <t>8552198-04</t>
  </si>
  <si>
    <t>气缸头盖&gt;LK08;抛丸Q05</t>
  </si>
  <si>
    <t>8552482-04</t>
  </si>
  <si>
    <t>炭罐支架&gt;LK08;</t>
  </si>
  <si>
    <t>9904819-00</t>
  </si>
  <si>
    <t>内花型头螺栓/平垫组合&gt;LK08_M6_L=16_垫圈外径12_8.8级;镀白锌</t>
  </si>
  <si>
    <t>8552200-01</t>
  </si>
  <si>
    <t>密封圈&gt;LK08_气缸头盖密封圈_FPM或ACM70;</t>
  </si>
  <si>
    <t>7925340-02</t>
  </si>
  <si>
    <t>六角头法兰面螺栓&gt;LK08_带定位柱,带销轴d8_M6_L=19,镀达克铬Q</t>
  </si>
  <si>
    <t>8552474-01</t>
  </si>
  <si>
    <t>橡胶平垫&gt;LK08_气缸头盖螺栓_Viton/ACM85;</t>
  </si>
  <si>
    <t>8404181-01</t>
  </si>
  <si>
    <t>摇臂轴挡板&gt;LK08_厚度2.5;磷化Q17</t>
  </si>
  <si>
    <t>9908631-00</t>
  </si>
  <si>
    <t>内花型头螺栓&gt;LK08_M5_L=16_8.8级;镀黑锌Q10_预涂胶85</t>
  </si>
  <si>
    <t>压簧&gt;31A0_油通管弹簧;氧化Q07</t>
  </si>
  <si>
    <t>右曲轴箱盖&gt;LK08B_传感器孔倒角;钝化</t>
  </si>
  <si>
    <t>管接头&gt;LK08_内径12_20钢;</t>
  </si>
  <si>
    <t>堵头&gt;LK08_Do=6_膨胀型;</t>
  </si>
  <si>
    <t>机油喷嘴&gt;LK08_Φ0.75;</t>
  </si>
  <si>
    <t>油封&gt;LK08_d=14_D=24_b=5_氟橡胶VITON_平衡轴油封;</t>
  </si>
  <si>
    <t>堵头&gt;LK08_Do=8_TPE热塑性塑料_右曲轴箱盖;</t>
  </si>
  <si>
    <t>压线板&gt;LK08_磁电机压线板;</t>
  </si>
  <si>
    <t>内花型头螺栓&gt;LK08_M6_L=12_8.8级;镀白锌Q08,钝化+封闭处理_</t>
  </si>
  <si>
    <t>9908760-00</t>
  </si>
  <si>
    <t>内花型头螺栓/平垫组合&gt;LK08_M6_L=40_垫圈外径12_8.8级;镀白锌</t>
  </si>
  <si>
    <t>CVT箱盖&gt;LK08B;钝化</t>
  </si>
  <si>
    <t>内花型头螺栓/平垫组合&gt;LK08_M6_L=20_垫圈外径12_8.8级;镀白锌</t>
  </si>
  <si>
    <t>8388137-01</t>
  </si>
  <si>
    <t>轴承&gt;SKF_6302-2RS_NBR防尘盖;</t>
  </si>
  <si>
    <t>8552493-01</t>
  </si>
  <si>
    <t>后箱轴承压板&gt;LK08;</t>
  </si>
  <si>
    <t>7590239-02</t>
  </si>
  <si>
    <t>快扣螺栓&gt;LK08_注塑球头,螺柱预嵌,M6,L=9;</t>
  </si>
  <si>
    <t>内花型头法兰盘螺栓&gt;0ZAA_M6_L=45_8.8级;镀锌镍合金Q41</t>
  </si>
  <si>
    <t>传动箱盖&gt;LK08;抛丸Q05</t>
  </si>
  <si>
    <t>8552222-01</t>
  </si>
  <si>
    <t>轴承&gt;GB/T 276_62/28;</t>
  </si>
  <si>
    <t>8552450-02</t>
  </si>
  <si>
    <t>油封&gt;LK08_d=26_D=47_b=7_丙烯酸酯ACM_传动主轴油封;</t>
  </si>
  <si>
    <t>正时链盖&gt;LK08;抛丸Q05</t>
  </si>
  <si>
    <t>密封圈&gt;LK08_D=87_d=2.0_氟橡胶;</t>
  </si>
  <si>
    <t>油封&gt;LK08_d=30_D=47_b=8_氟橡胶VITON_曲轴油封;</t>
  </si>
  <si>
    <t>曲轴部件&gt;LK08B;</t>
  </si>
  <si>
    <t>密封圈&gt;LK08_O型圈_D=12.5_d=1.0_FPM_75;</t>
  </si>
  <si>
    <t>连杆组合&gt;LK08;</t>
  </si>
  <si>
    <t>衬套&gt;LK08_外径20_内径18_长16_连杆用;</t>
  </si>
  <si>
    <t>活塞&gt;LK08;</t>
  </si>
  <si>
    <t>一环&gt;LK08;</t>
  </si>
  <si>
    <t>二环&gt;LK08;</t>
  </si>
  <si>
    <t>油环组合&gt;LK08;</t>
  </si>
  <si>
    <t>钢丝挡圈&gt;LK08_活塞销挡圈;</t>
  </si>
  <si>
    <t>活塞销&gt;LK08;</t>
  </si>
  <si>
    <t>电起动双联齿轮&gt;LK08B_优化重合度_Z1=63,m=1,Z2=15,m=2;</t>
  </si>
  <si>
    <t>双联齿轮轴&gt;LK08_12×38;</t>
  </si>
  <si>
    <t>盘形齿轮&gt;LK08B_带轴套_Z=65;</t>
  </si>
  <si>
    <t>平衡轴组合&gt;LK08B_带平衡齿;</t>
  </si>
  <si>
    <t>平衡轴主动齿轮&gt;LK08B_直齿_Z=53;</t>
  </si>
  <si>
    <t>六角螺母&gt;LK08_M16×1.5;预涂胶85_镀达克铬Q19</t>
  </si>
  <si>
    <t>轴承&gt;LK08_6203_凸轮轴轴承_舍弗勒;</t>
  </si>
  <si>
    <t>9934100-00</t>
  </si>
  <si>
    <t>弹性挡圈&gt;LK08_d=17_S=1;</t>
  </si>
  <si>
    <t>8552264-02</t>
  </si>
  <si>
    <t>减压阀滚柱&gt;LK08;</t>
  </si>
  <si>
    <t>8552265-02</t>
  </si>
  <si>
    <t>飞块&gt;LK08_凸轮组合用;</t>
  </si>
  <si>
    <t>8552515-01</t>
  </si>
  <si>
    <t>减压阀限位销&gt;LK08_φ5×10;</t>
  </si>
  <si>
    <t>8552416-01</t>
  </si>
  <si>
    <t>压簧&gt;LK08_减压阀限位销弹簧;</t>
  </si>
  <si>
    <t>正时从动轮&gt;LK08B_链轮_34齿;</t>
  </si>
  <si>
    <t>六角法兰面螺母&gt;LK08_M10×1.0_凸轮轴链轮紧固螺母;预涂胶85_磷化Q</t>
  </si>
  <si>
    <t>正时链条&gt;LK08_106;</t>
  </si>
  <si>
    <t>张紧器部件&gt;LK08_泄漏率0.085_液压式;</t>
  </si>
  <si>
    <t>内花型头螺栓&gt;LK08_M6_L=25_8.8级;镀白锌Q08,钝化+封闭处理</t>
  </si>
  <si>
    <t>链条导向板&gt;LK08_正时链条导向板;</t>
  </si>
  <si>
    <t>链条张紧板&gt;LK08_液压张紧器用;</t>
  </si>
  <si>
    <t>定位销&gt;LK08_实心销_d=8_L=28;</t>
  </si>
  <si>
    <t>气门摇臂组合&gt;LK08_EU5_进气门摇臂;</t>
  </si>
  <si>
    <t>气门摇臂滚轮&gt;LK08_YB7.65×17×14.9_增强版；</t>
  </si>
  <si>
    <t>气门摇臂组合&gt;LK08_EU5_排气门摇臂_带倒角;</t>
  </si>
  <si>
    <t>气门摇臂轴组合&gt;LK08;</t>
  </si>
  <si>
    <t>堵头&gt;LK08_Do=8_L=4_ST12_9937205_圆形盖;磷化Q17</t>
  </si>
  <si>
    <t>摇臂垫块&gt;LK08;</t>
  </si>
  <si>
    <t>进气门&gt;LK08;</t>
  </si>
  <si>
    <t>排气门&gt;LK08;</t>
  </si>
  <si>
    <t>挡油罩&gt;LK08;</t>
  </si>
  <si>
    <t>气门弹簧座&gt;LK08_气门弹簧下座;</t>
  </si>
  <si>
    <t>气门内弹簧&gt;LK08;</t>
  </si>
  <si>
    <t>气门弹簧座&gt;LK08_气门弹簧上座;</t>
  </si>
  <si>
    <t>气门锁夹&gt;LK08;</t>
  </si>
  <si>
    <t>8552291-03</t>
  </si>
  <si>
    <t>油泵盖&gt;LK08;抛丸Q05</t>
  </si>
  <si>
    <t>8552293-01</t>
  </si>
  <si>
    <t>内转子&gt;LK08;</t>
  </si>
  <si>
    <t>8552294-01</t>
  </si>
  <si>
    <t>外转子&gt;LK08;</t>
  </si>
  <si>
    <t>8552295-03</t>
  </si>
  <si>
    <t>机油滤网&gt;LK08;</t>
  </si>
  <si>
    <t>8552512-01</t>
  </si>
  <si>
    <t>密封圈&gt;LK08_D=13_d=1.5_氟橡胶;</t>
  </si>
  <si>
    <t>机油减压阀芯&gt;LK08;</t>
  </si>
  <si>
    <t>压簧&gt;LK08_机油减压阀;</t>
  </si>
  <si>
    <t>机油减压阀体&gt;LK08;</t>
  </si>
  <si>
    <t>平垫圈&gt;LK08_内径14_外径18_铜;</t>
  </si>
  <si>
    <t>8552297-03</t>
  </si>
  <si>
    <t>油泵传动轴&gt;LK08;</t>
  </si>
  <si>
    <t>油泵从动轮&gt;LK08B_22齿_链轮_92型无声链;</t>
  </si>
  <si>
    <t>8552455-01</t>
  </si>
  <si>
    <t>六角法兰面螺母&gt;LK08_带盘_M12×1_油泵链轮锁紧螺母;磷化Q17</t>
  </si>
  <si>
    <t>8552300-01</t>
  </si>
  <si>
    <t>机油泵链条&gt;LK08;</t>
  </si>
  <si>
    <t>链条导向板&gt;LK08_油泵链条导向板;</t>
  </si>
  <si>
    <t>内六角螺钉&gt;GB/T 70.2_M6_L=16;镀三价彩锌Q09</t>
  </si>
  <si>
    <t>8552552-01</t>
  </si>
  <si>
    <t>平垫圈&gt;LK08_内径18_外径24.5_厚度2_65Mn;</t>
  </si>
  <si>
    <t>机油尺&gt;LK08B_机油尺_PA66-GF30;</t>
  </si>
  <si>
    <t>8552521-01</t>
  </si>
  <si>
    <t>密封圈&gt;LK08_D=16_d=2.0_氟橡胶;</t>
  </si>
  <si>
    <t>冷却泵盖&gt;LK08B_带接头;</t>
  </si>
  <si>
    <t>管接头&gt;LK08_内径10_长30_20钢;</t>
  </si>
  <si>
    <t>管接头&gt;LK08_内径18_长40_20钢;</t>
  </si>
  <si>
    <t>8405995-01</t>
  </si>
  <si>
    <t>外花型头螺栓&gt;LK08_M6_L=10;镀达克铬Q19</t>
  </si>
  <si>
    <t>9963044-00</t>
  </si>
  <si>
    <t>平垫圈&gt;LK08_内径6.5_外径11_铜;</t>
  </si>
  <si>
    <t>8552306-02</t>
  </si>
  <si>
    <t>冷却泵叶轮&gt;LK08;</t>
  </si>
  <si>
    <t>8552308-01</t>
  </si>
  <si>
    <t>密封圈&gt;LK08_冷却泵盖密封圈_EPDM_异形;</t>
  </si>
  <si>
    <t>8552307-04</t>
  </si>
  <si>
    <t>冷却泵轴&gt;LK08;</t>
  </si>
  <si>
    <t>8552456-01</t>
  </si>
  <si>
    <t>冷却泵轴定位板&gt;LK08;</t>
  </si>
  <si>
    <t>9905152-00</t>
  </si>
  <si>
    <t>内花型头螺栓&gt;LK08_M6_L=20_8.8级;磷化Q17</t>
  </si>
  <si>
    <t>7678805-02</t>
  </si>
  <si>
    <t>冷却泵水封静环组合&gt;LK08;</t>
  </si>
  <si>
    <t>8552457-01</t>
  </si>
  <si>
    <t>减磨垫&gt;LK08;</t>
  </si>
  <si>
    <t>8552312-01</t>
  </si>
  <si>
    <t>油封&gt;LK08_d=12_D=22_b=5_氟橡胶VITON_冷却泵轴油封;</t>
  </si>
  <si>
    <t>9905554-00</t>
  </si>
  <si>
    <t>内花型头螺栓/平垫组合&gt;LK08_M6_L=70_垫圈外径11;镀白锌Q08,钝</t>
  </si>
  <si>
    <t>水管&gt;S6100_内径9_外径16_长54+165+40_EPDM+聚酯乙烯+E</t>
  </si>
  <si>
    <t>380950501-0001</t>
  </si>
  <si>
    <t>管夹&gt;QC/T 621.1_A型_Φ17;锌铝涂层,黑色_盐雾要求不小于480h</t>
  </si>
  <si>
    <t>进气管&gt;LK08B_包胶;</t>
  </si>
  <si>
    <t>8552459-03-02</t>
  </si>
  <si>
    <t>进气管主体&gt;LK08;</t>
  </si>
  <si>
    <t>密封圈&gt;LK08_进气管用;</t>
  </si>
  <si>
    <t>8569360-01</t>
  </si>
  <si>
    <t>火花塞&gt;LMAR8J-9E;</t>
  </si>
  <si>
    <t>点火线圈&gt;S6100_笔式结构;</t>
  </si>
  <si>
    <t>六角法兰面螺母&gt;LK08_M16×1.5_磁电机螺母_预涂胶;磷化Q17</t>
  </si>
  <si>
    <t>起动电机组件&gt;LK08B_12V,额定功率500W,优化重合度;</t>
  </si>
  <si>
    <t>8552285-03</t>
  </si>
  <si>
    <t>温度传感器&gt;LK08_机油温度;</t>
  </si>
  <si>
    <t>9905535-00</t>
  </si>
  <si>
    <t>内花型头螺栓/平垫组合&gt;LK08_M5_L=16_垫圈外径9_8.8级;镀白锌Q</t>
  </si>
  <si>
    <t>喷油器&gt;LK08B;带F01R00MH31字样</t>
  </si>
  <si>
    <t>喷油器卡箍&gt;LK08;</t>
  </si>
  <si>
    <t>节气门组合&gt;S6100_喉口直径Φ40_带CTS三合一传感器(型号:003-99</t>
  </si>
  <si>
    <t>卡箍&gt;LK08_空滤器用_Φ61;</t>
  </si>
  <si>
    <t>卡箍&gt;LK08_进气管用_Φ56;</t>
  </si>
  <si>
    <t>空滤器&gt;S6100_容积5.63L_纸质滤芯_无氧传感器,带怠速控制阀_出气管孔</t>
  </si>
  <si>
    <t>密封圈&gt;LK08_O型圈_D=14_d=1.8_FPM75_8552527;</t>
  </si>
  <si>
    <t>怠速阀盖&gt;LK08；</t>
  </si>
  <si>
    <t>密封圈&gt;LK08_钻石形截面_FPM75_8552425;</t>
  </si>
  <si>
    <t>密封圈&gt;LK08_D=18.72_d=2.62_氟橡胶;</t>
  </si>
  <si>
    <t>内花型头螺栓&gt;LK08_内花型凸圆头带盘自攻螺钉_M5_L=20;镀达克铬Q19</t>
  </si>
  <si>
    <t>怠速控制阀&gt;LK08;</t>
  </si>
  <si>
    <t>卡子螺母&gt;LK08_M6;</t>
  </si>
  <si>
    <t>通气管&gt;S6100_Φ11×Φ17×(40+81+111+47)_AEM+PET</t>
  </si>
  <si>
    <t>管夹&gt;S6100_Φ16.5×1×12_钢板夹;</t>
  </si>
  <si>
    <t>燃油管组合&gt;S6100_含油管、Φ16×380的尼龙网护套、护套两端Φ18×20</t>
  </si>
  <si>
    <t>8552381-02</t>
  </si>
  <si>
    <t>喷油器帽&gt;LK08;</t>
  </si>
  <si>
    <t>传动主轴组合&gt;LK08B_斜齿,15齿,带堵盖;</t>
  </si>
  <si>
    <t>传动副轴组合&gt;LK08B_斜齿,51齿,16齿;</t>
  </si>
  <si>
    <t>输出轴&gt;LK08B_斜齿,41齿;</t>
  </si>
  <si>
    <t>六角螺母&gt;LK08_M18×1.5;镀达克铬Q19</t>
  </si>
  <si>
    <t>平垫圈&gt;LK08_内径18.2_外径36_厚度3.5;</t>
  </si>
  <si>
    <t>锁紧垫圈&gt;LK08_d=18.1_初级离合器锁紧垫圈;</t>
  </si>
  <si>
    <t>主动皮带轮部件&gt;LK08;</t>
  </si>
  <si>
    <t>皮带&gt;LK08B_DEX61AR_EPDM橡胶,芳纶纤维,高强度织布;</t>
  </si>
  <si>
    <t>定位销&gt;Q/LX G 8.18_A型_d=8_L=12_材料20#钢;</t>
  </si>
  <si>
    <t>9908756-00</t>
  </si>
  <si>
    <t>8552168-09-01</t>
  </si>
  <si>
    <t>曲轴箱体部件&gt;LK08-TUE,主站架孔壁厚加厚</t>
  </si>
  <si>
    <t>堵头&gt;LK08_Do=12_膨胀型;</t>
  </si>
  <si>
    <t>定位销&gt;LK08_空心销_d=16_L=18;</t>
  </si>
  <si>
    <t>堵头&gt;LK08_M8×1_L=10;镀锌白钝+封闭处理_预涂胶</t>
  </si>
  <si>
    <t>轴承&gt;LK08_60/32-2RS_球轴承;</t>
  </si>
  <si>
    <t>磁电机转子部件&gt;LK08B_18极_取消台阶孔,35CrMo;</t>
  </si>
  <si>
    <t>起动离合器单向器&gt;LK08_LHQ9102反方向;</t>
  </si>
  <si>
    <t>内花型头螺栓&gt;LK08_M6_L=18;磷化Q17</t>
  </si>
  <si>
    <t>油气分离器部件&gt;LK08B;</t>
  </si>
  <si>
    <t>8552488-02-01</t>
  </si>
  <si>
    <t>油气分离器骨架&gt;LK08_45#钢;</t>
  </si>
  <si>
    <t>密封圈&gt;LK08_钻石形截面_EPDM;</t>
  </si>
  <si>
    <t>温度传感器&gt;LK08B_水温传感器;</t>
  </si>
  <si>
    <t>磁电机锭子部件&gt;LK08B_十八极_12V全直流,300W;</t>
  </si>
  <si>
    <t>定位销&gt;LK08_实心销_d=4_L=6;淬火</t>
  </si>
  <si>
    <t>平垫圈&gt;LK08_内径10_外径13.5_铜;</t>
  </si>
  <si>
    <t>密封螺塞&gt;LK08_M10×1_内六角;镀白锌Q08,钝化+封闭处理</t>
  </si>
  <si>
    <t>机油喷嘴&gt;LK08_M5,Φ0.75×5_预涂胶;</t>
  </si>
  <si>
    <t>机油喷嘴&gt;LK08_Φ1.0;</t>
  </si>
  <si>
    <t>弹簧挂板&gt;S6100_组合焊接件;电泳+喷塑2#哑黑Q8A</t>
  </si>
  <si>
    <t>减震套&gt;LK08_发动机前悬挂轴套内侧用;</t>
  </si>
  <si>
    <t>减震套&gt;LK08_发动机前悬挂轴套外侧用;</t>
  </si>
  <si>
    <t>内花型头螺栓&gt;LK80_M6_L=40_10.9级;镀达克铬Q19_预涂胶(加长</t>
  </si>
  <si>
    <t>9905121-00</t>
  </si>
  <si>
    <t>内花型头螺栓/平垫组合&gt;LK08_M5_L=20_垫圈外径9_8.8级;镀达克铬</t>
  </si>
  <si>
    <t>内花型头螺栓/平垫组合&gt;LK08_M6_L=30_垫圈外径11;镀白锌Q08,钝</t>
  </si>
  <si>
    <t>8552484-01</t>
  </si>
  <si>
    <t>螺纹套&gt;LK08_M12×1.5_六方外形;</t>
  </si>
  <si>
    <t>9905600-00</t>
  </si>
  <si>
    <t>内花型头螺栓/平垫组合&gt;LK08_M6_L=75_垫圈外径12;镀白锌Q08,钝</t>
  </si>
  <si>
    <t>传动带导向轮&gt;LK08_PA66+GF30;</t>
  </si>
  <si>
    <t>线束支架（发动机）&gt;ENGINE HARNESS GUIDE</t>
  </si>
  <si>
    <t>7729624-02</t>
  </si>
  <si>
    <t>堵头&gt;LK08_M8×1_L=10;磷化Q17</t>
  </si>
  <si>
    <t>7924023-04</t>
  </si>
  <si>
    <t>凸轮轴&gt;LK08_EU5;</t>
  </si>
  <si>
    <t>从动轮组件&gt;LK08_增强版;</t>
  </si>
  <si>
    <t>9909855-00</t>
  </si>
  <si>
    <t>实心销&gt;LK08_d=3.5_L=13.8_G2;</t>
  </si>
  <si>
    <t>轴肩挡圈&gt;LK08_轴向档环;</t>
  </si>
  <si>
    <t>管接头&gt;LK08_EU5_外径8_20钢_100°;</t>
  </si>
  <si>
    <t>通气管&gt;S6100_发动机到空滤器;</t>
  </si>
  <si>
    <t>气缸头密封垫&gt;LK08B_三层;黑色</t>
  </si>
  <si>
    <t>速度传感器&gt;LK08B_曲轴转速传感器;</t>
  </si>
  <si>
    <t>点火线圈支架&gt;S6100_PA6+GF30_含嵌件;普通皮纹</t>
  </si>
  <si>
    <t>机油精滤器组合&gt;LK08B;</t>
  </si>
  <si>
    <t>380741500-0001</t>
  </si>
  <si>
    <t>通气管&gt;S6100_Φ4×Φ8×(72.5+120+69)_NBR&amp;PVC/CS</t>
  </si>
  <si>
    <t>8552232-01</t>
  </si>
  <si>
    <t>轴承&gt;LK08_34×38×16.5_曲轴轴承;</t>
  </si>
  <si>
    <t>8552233-01</t>
  </si>
  <si>
    <t>轴承&gt;LK08_34×38×16.5_带槽_曲轴轴承;</t>
  </si>
  <si>
    <t>8551565-01</t>
  </si>
  <si>
    <t>轴承&gt;LK08_34×37×15.5_连杆大头滚针轴承;</t>
  </si>
  <si>
    <t>8552258-01</t>
  </si>
  <si>
    <t>轴承&gt;LK08_24×27×13.6_平衡轴轴承;</t>
  </si>
  <si>
    <t>8562213-01</t>
  </si>
  <si>
    <t>气门调整垫片&gt;LK80;</t>
  </si>
  <si>
    <t>消声器支架&gt;S610G;电泳黑漆Q12</t>
  </si>
  <si>
    <t>工字型胶圈&gt;Bushing</t>
  </si>
  <si>
    <t>翻边垫圈&gt;S610G_Φ25×2+Φ18×2,内径Φ16_消声器支架用;</t>
  </si>
  <si>
    <t>LX350T-5AII(SR4Max)</t>
  </si>
  <si>
    <t>Special instructions:In this part catalog title bar ，If with a“NOT FOR SERVICE”words ， This part can't be purchased ，Please select the part of the assembly or combination</t>
  </si>
  <si>
    <t>Ref.</t>
  </si>
  <si>
    <t>Part No.</t>
  </si>
  <si>
    <t>Note:</t>
  </si>
  <si>
    <t>Picture</t>
  </si>
  <si>
    <t xml:space="preserve"> FUEL SUPPLY SYSTEM</t>
  </si>
  <si>
    <t>AIR CLEANER ASSY.</t>
  </si>
  <si>
    <t xml:space="preserve"> MUFFLER EXHAUST ASSY.</t>
  </si>
  <si>
    <t xml:space="preserve"> FRONT WHEEL</t>
  </si>
  <si>
    <t>FREAR WHEEL ASSY.</t>
  </si>
  <si>
    <t>F FRONT DISC BRAKE ASSY</t>
  </si>
  <si>
    <t>F0 REAR DISC BRAKE SYSTEM</t>
  </si>
  <si>
    <t>F0 FRAME ASSY.</t>
  </si>
  <si>
    <t xml:space="preserve"> REAR HANGER SYSTEM</t>
  </si>
  <si>
    <t xml:space="preserve">  REAR SHOCK ABSORBER</t>
  </si>
  <si>
    <t>F12 MAIN STAND AND SIDE STAND</t>
  </si>
  <si>
    <t>F13FRONT FORK ASSY.</t>
  </si>
  <si>
    <t>F14 HARNESS,WIRE AND ELETRIC PARTS</t>
  </si>
  <si>
    <t xml:space="preserve"> WINDSHIELD GLASS</t>
  </si>
  <si>
    <t xml:space="preserve"> STEERING OPERATION SYSTEM</t>
  </si>
  <si>
    <t>F17 METER ASSY.</t>
  </si>
  <si>
    <t>F18 HEADLIGHT AND FRONT PANEL</t>
  </si>
  <si>
    <t>F19 BRACKET,FRONT PANEL</t>
  </si>
  <si>
    <t>F20 LOWER AIR GUIDE SLEEVE</t>
  </si>
  <si>
    <t>F21  FRONT LUGGAGE CASE</t>
  </si>
  <si>
    <t>F22  COVER,LEFT SIDE</t>
  </si>
  <si>
    <t>F23  TAIL COVER</t>
  </si>
  <si>
    <t>F24  REAR FENDER</t>
  </si>
  <si>
    <t>F25 TAIL LIGHT ASSY.</t>
  </si>
  <si>
    <t>F26 SEAT ASSY.</t>
  </si>
  <si>
    <t>F27LUGGAGE CASE</t>
  </si>
  <si>
    <t>F28  BATTERY</t>
  </si>
  <si>
    <t>F29  TOOL SET</t>
  </si>
  <si>
    <t>F30  COVER,RIGHT SIDE</t>
  </si>
  <si>
    <t>E01 CYLINDER HEAD</t>
  </si>
  <si>
    <t>ENGLISH PARTS  NAME</t>
  </si>
  <si>
    <t>E02  CYLINDER HEAD COVER</t>
  </si>
  <si>
    <t>E03 CYLINDER</t>
  </si>
  <si>
    <t>E04 AIR INTAKE AND EXHAUST MECHANISM</t>
  </si>
  <si>
    <t>E05 CRANKCASE ASSY.</t>
  </si>
  <si>
    <t>E06 CRANKCASE ASSY.</t>
  </si>
  <si>
    <t>E07  CRANKCASE ASSY.</t>
  </si>
  <si>
    <t>E08 RIGHT CRANKCASE COVER</t>
  </si>
  <si>
    <t>E09 LEFT CRANKCASE COVER</t>
  </si>
  <si>
    <t>E10 CRANKSHAFT AND CONNECTING ROD SET</t>
  </si>
  <si>
    <t>E11 TRANSMISSION MECHANISM SET</t>
  </si>
  <si>
    <t>E12 LUBRICATION SYSTEM</t>
  </si>
  <si>
    <t>E13  COOLING SYSTEM</t>
  </si>
  <si>
    <t>E14 STARTING MECHANISM</t>
  </si>
  <si>
    <t>E15  CLUTCH ASSY.</t>
  </si>
  <si>
    <t>E16 THROTTLE COMP.</t>
  </si>
  <si>
    <t>E17  AIR CLEANER ASSY.</t>
  </si>
  <si>
    <t>E18  TUBE,BREATHER</t>
  </si>
  <si>
    <t>E19  TUBE,WATER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</si>
</sst>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alibri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0"/>
      <color indexed="10"/>
      <name val="Arial"/>
      <family val="2"/>
    </font>
    <font>
      <sz val="12"/>
      <color indexed="8"/>
      <name val="宋体"/>
      <charset val="134"/>
    </font>
    <font>
      <sz val="10"/>
      <name val="Arial"/>
      <family val="2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2"/>
      <color theme="1"/>
      <name val="宋体"/>
      <charset val="134"/>
    </font>
    <font>
      <sz val="10"/>
      <name val="Calibri"/>
      <charset val="134"/>
      <scheme val="minor"/>
    </font>
    <font>
      <b/>
      <sz val="12"/>
      <color rgb="FFFF0000"/>
      <name val="宋体"/>
      <charset val="134"/>
    </font>
    <font>
      <sz val="10"/>
      <color indexed="9"/>
      <name val="宋体"/>
      <charset val="134"/>
    </font>
    <font>
      <sz val="10"/>
      <color indexed="9"/>
      <name val="Calibri"/>
      <charset val="134"/>
      <scheme val="minor"/>
    </font>
    <font>
      <sz val="11"/>
      <color indexed="8"/>
      <name val="宋体"/>
      <charset val="134"/>
    </font>
    <font>
      <sz val="11"/>
      <name val="Arial"/>
      <family val="2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color theme="1"/>
      <name val="宋体"/>
      <charset val="134"/>
    </font>
    <font>
      <sz val="10"/>
      <color theme="1"/>
      <name val="Calibri"/>
      <charset val="134"/>
      <scheme val="minor"/>
    </font>
    <font>
      <b/>
      <sz val="16"/>
      <name val="宋体"/>
      <charset val="134"/>
    </font>
    <font>
      <sz val="11"/>
      <name val="Calibri"/>
      <charset val="134"/>
      <scheme val="minor"/>
    </font>
    <font>
      <sz val="10"/>
      <name val="Courier"/>
      <charset val="134"/>
    </font>
    <font>
      <strike/>
      <sz val="10"/>
      <name val="宋体"/>
      <charset val="134"/>
    </font>
    <font>
      <b/>
      <sz val="24"/>
      <name val="宋体"/>
      <charset val="134"/>
    </font>
    <font>
      <b/>
      <sz val="12"/>
      <color rgb="FFFF0000"/>
      <name val="Calibri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indexed="9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indexed="5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1454817346722"/>
      </bottom>
      <diagonal/>
    </border>
  </borders>
  <cellStyleXfs count="90">
    <xf numFmtId="0" fontId="0" fillId="0" borderId="0">
      <alignment vertical="center"/>
    </xf>
    <xf numFmtId="0" fontId="7" fillId="0" borderId="0"/>
    <xf numFmtId="0" fontId="1" fillId="0" borderId="0"/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7" fillId="0" borderId="0"/>
    <xf numFmtId="0" fontId="47" fillId="0" borderId="0">
      <alignment vertical="center"/>
    </xf>
    <xf numFmtId="0" fontId="7" fillId="0" borderId="0"/>
    <xf numFmtId="0" fontId="7" fillId="0" borderId="0"/>
    <xf numFmtId="0" fontId="47" fillId="0" borderId="0">
      <alignment vertical="center"/>
    </xf>
    <xf numFmtId="0" fontId="7" fillId="0" borderId="0"/>
    <xf numFmtId="0" fontId="1" fillId="0" borderId="0"/>
    <xf numFmtId="0" fontId="7" fillId="0" borderId="0"/>
    <xf numFmtId="0" fontId="22" fillId="0" borderId="0">
      <alignment vertical="center"/>
    </xf>
    <xf numFmtId="0" fontId="7" fillId="0" borderId="0"/>
    <xf numFmtId="0" fontId="7" fillId="0" borderId="0"/>
    <xf numFmtId="0" fontId="1" fillId="0" borderId="0"/>
    <xf numFmtId="0" fontId="15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9" fillId="15" borderId="16" applyNumberFormat="0" applyAlignment="0" applyProtection="0">
      <alignment vertical="center"/>
    </xf>
    <xf numFmtId="0" fontId="40" fillId="16" borderId="1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8" fillId="15" borderId="17" applyNumberFormat="0" applyAlignment="0" applyProtection="0">
      <alignment vertical="center"/>
    </xf>
    <xf numFmtId="0" fontId="37" fillId="14" borderId="16" applyNumberFormat="0" applyAlignment="0" applyProtection="0">
      <alignment vertical="center"/>
    </xf>
    <xf numFmtId="0" fontId="15" fillId="13" borderId="13" applyNumberFormat="0" applyFont="0" applyAlignment="0" applyProtection="0">
      <alignment vertical="center"/>
    </xf>
    <xf numFmtId="0" fontId="47" fillId="13" borderId="13" applyNumberFormat="0" applyFont="0" applyAlignment="0" applyProtection="0">
      <alignment vertical="center"/>
    </xf>
    <xf numFmtId="0" fontId="47" fillId="13" borderId="13" applyNumberFormat="0" applyFont="0" applyAlignment="0" applyProtection="0">
      <alignment vertical="center"/>
    </xf>
    <xf numFmtId="0" fontId="47" fillId="13" borderId="13" applyNumberFormat="0" applyFont="0" applyAlignment="0" applyProtection="0">
      <alignment vertical="center"/>
    </xf>
    <xf numFmtId="0" fontId="47" fillId="13" borderId="13" applyNumberFormat="0" applyFont="0" applyAlignment="0" applyProtection="0">
      <alignment vertical="center"/>
    </xf>
    <xf numFmtId="0" fontId="47" fillId="13" borderId="13" applyNumberFormat="0" applyFont="0" applyAlignment="0" applyProtection="0">
      <alignment vertical="center"/>
    </xf>
    <xf numFmtId="0" fontId="47" fillId="13" borderId="13" applyNumberFormat="0" applyFont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62" applyAlignment="1">
      <alignment vertical="center"/>
    </xf>
    <xf numFmtId="0" fontId="2" fillId="0" borderId="0" xfId="1" applyFont="1" applyAlignment="1">
      <alignment horizontal="center"/>
    </xf>
    <xf numFmtId="0" fontId="0" fillId="5" borderId="0" xfId="1" applyFont="1" applyFill="1" applyAlignment="1">
      <alignment vertical="center"/>
    </xf>
    <xf numFmtId="0" fontId="3" fillId="0" borderId="0" xfId="62" applyFont="1" applyAlignment="1">
      <alignment vertical="center"/>
    </xf>
    <xf numFmtId="0" fontId="1" fillId="6" borderId="0" xfId="62" applyFill="1" applyAlignment="1">
      <alignment vertical="center"/>
    </xf>
    <xf numFmtId="0" fontId="4" fillId="7" borderId="0" xfId="62" applyFont="1" applyFill="1" applyAlignment="1">
      <alignment vertical="center"/>
    </xf>
    <xf numFmtId="0" fontId="4" fillId="4" borderId="0" xfId="62" applyFont="1" applyFill="1" applyAlignment="1">
      <alignment vertical="center"/>
    </xf>
    <xf numFmtId="0" fontId="3" fillId="5" borderId="0" xfId="62" applyFont="1" applyFill="1" applyAlignment="1">
      <alignment vertical="center"/>
    </xf>
    <xf numFmtId="0" fontId="1" fillId="7" borderId="0" xfId="62" applyFill="1" applyAlignment="1">
      <alignment vertical="center"/>
    </xf>
    <xf numFmtId="0" fontId="4" fillId="5" borderId="0" xfId="62" applyFont="1" applyFill="1" applyAlignment="1">
      <alignment vertical="center"/>
    </xf>
    <xf numFmtId="0" fontId="1" fillId="8" borderId="0" xfId="62" applyFill="1" applyAlignment="1">
      <alignment vertical="center"/>
    </xf>
    <xf numFmtId="0" fontId="1" fillId="4" borderId="0" xfId="62" applyFill="1" applyAlignment="1">
      <alignment vertical="center"/>
    </xf>
    <xf numFmtId="0" fontId="4" fillId="9" borderId="0" xfId="62" applyFont="1" applyFill="1" applyAlignment="1">
      <alignment vertical="center"/>
    </xf>
    <xf numFmtId="0" fontId="1" fillId="5" borderId="0" xfId="62" applyFill="1" applyAlignment="1">
      <alignment vertical="center"/>
    </xf>
    <xf numFmtId="0" fontId="1" fillId="5" borderId="0" xfId="62" applyFill="1" applyAlignment="1">
      <alignment horizontal="center" vertical="center"/>
    </xf>
    <xf numFmtId="0" fontId="1" fillId="4" borderId="0" xfId="62" applyFill="1" applyAlignment="1">
      <alignment horizontal="center" vertical="center"/>
    </xf>
    <xf numFmtId="0" fontId="1" fillId="9" borderId="0" xfId="62" applyFill="1" applyAlignment="1">
      <alignment horizontal="center" vertical="center"/>
    </xf>
    <xf numFmtId="0" fontId="5" fillId="5" borderId="0" xfId="1" applyFont="1" applyFill="1" applyAlignment="1">
      <alignment horizontal="left" vertical="center"/>
    </xf>
    <xf numFmtId="0" fontId="6" fillId="5" borderId="0" xfId="62" applyFont="1" applyFill="1" applyAlignment="1">
      <alignment vertical="center"/>
    </xf>
    <xf numFmtId="0" fontId="3" fillId="9" borderId="0" xfId="62" applyFont="1" applyFill="1" applyAlignment="1">
      <alignment vertical="center"/>
    </xf>
    <xf numFmtId="0" fontId="1" fillId="9" borderId="0" xfId="62" applyFill="1" applyAlignment="1">
      <alignment vertical="center"/>
    </xf>
    <xf numFmtId="0" fontId="3" fillId="4" borderId="0" xfId="62" applyFont="1" applyFill="1" applyAlignment="1">
      <alignment vertical="center"/>
    </xf>
    <xf numFmtId="0" fontId="3" fillId="8" borderId="0" xfId="62" applyFont="1" applyFill="1" applyAlignment="1">
      <alignment vertical="center"/>
    </xf>
    <xf numFmtId="0" fontId="7" fillId="5" borderId="0" xfId="1" applyFill="1"/>
    <xf numFmtId="0" fontId="6" fillId="8" borderId="0" xfId="62" applyFont="1" applyFill="1" applyAlignment="1">
      <alignment vertical="center"/>
    </xf>
    <xf numFmtId="0" fontId="1" fillId="0" borderId="0" xfId="62"/>
    <xf numFmtId="0" fontId="3" fillId="0" borderId="0" xfId="62" applyFont="1"/>
    <xf numFmtId="0" fontId="1" fillId="8" borderId="0" xfId="62" applyFill="1"/>
    <xf numFmtId="0" fontId="1" fillId="4" borderId="0" xfId="62" applyFill="1"/>
    <xf numFmtId="0" fontId="4" fillId="8" borderId="0" xfId="62" applyFont="1" applyFill="1" applyAlignment="1">
      <alignment vertical="center"/>
    </xf>
    <xf numFmtId="0" fontId="7" fillId="0" borderId="0" xfId="62" applyFont="1"/>
    <xf numFmtId="0" fontId="8" fillId="8" borderId="0" xfId="62" applyFont="1" applyFill="1" applyAlignment="1">
      <alignment vertical="center"/>
    </xf>
    <xf numFmtId="0" fontId="9" fillId="5" borderId="0" xfId="62" applyFont="1" applyFill="1" applyAlignment="1">
      <alignment vertical="center"/>
    </xf>
    <xf numFmtId="0" fontId="2" fillId="5" borderId="0" xfId="62" applyFont="1" applyFill="1" applyAlignment="1">
      <alignment vertical="center"/>
    </xf>
    <xf numFmtId="0" fontId="2" fillId="4" borderId="0" xfId="62" applyFont="1" applyFill="1" applyAlignment="1">
      <alignment vertical="center"/>
    </xf>
    <xf numFmtId="0" fontId="8" fillId="4" borderId="0" xfId="62" applyFont="1" applyFill="1" applyAlignment="1">
      <alignment vertical="center"/>
    </xf>
    <xf numFmtId="0" fontId="2" fillId="9" borderId="0" xfId="62" applyFont="1" applyFill="1" applyAlignment="1">
      <alignment vertical="center"/>
    </xf>
    <xf numFmtId="0" fontId="4" fillId="0" borderId="0" xfId="62" applyFont="1" applyAlignment="1">
      <alignment vertical="center"/>
    </xf>
    <xf numFmtId="0" fontId="10" fillId="4" borderId="0" xfId="62" applyFont="1" applyFill="1" applyAlignment="1">
      <alignment vertical="center"/>
    </xf>
    <xf numFmtId="0" fontId="1" fillId="0" borderId="0" xfId="62" applyAlignment="1">
      <alignment horizontal="left" vertical="center"/>
    </xf>
    <xf numFmtId="0" fontId="2" fillId="0" borderId="0" xfId="62" applyFont="1" applyAlignment="1">
      <alignment horizontal="center" vertical="center"/>
    </xf>
    <xf numFmtId="0" fontId="2" fillId="0" borderId="0" xfId="62" applyFont="1" applyAlignment="1">
      <alignment vertical="center"/>
    </xf>
    <xf numFmtId="0" fontId="2" fillId="0" borderId="0" xfId="62" applyFont="1" applyAlignment="1">
      <alignment horizontal="left" vertical="center"/>
    </xf>
    <xf numFmtId="0" fontId="11" fillId="0" borderId="0" xfId="62" applyFont="1" applyAlignment="1">
      <alignment horizontal="center" vertical="center"/>
    </xf>
    <xf numFmtId="0" fontId="13" fillId="10" borderId="2" xfId="62" applyFont="1" applyFill="1" applyBorder="1" applyAlignment="1">
      <alignment horizontal="center" vertical="center" wrapText="1"/>
    </xf>
    <xf numFmtId="0" fontId="13" fillId="10" borderId="2" xfId="62" applyFont="1" applyFill="1" applyBorder="1" applyAlignment="1">
      <alignment vertical="center" wrapText="1"/>
    </xf>
    <xf numFmtId="0" fontId="13" fillId="10" borderId="2" xfId="62" applyFont="1" applyFill="1" applyBorder="1" applyAlignment="1">
      <alignment horizontal="left" vertical="center" wrapText="1"/>
    </xf>
    <xf numFmtId="0" fontId="14" fillId="10" borderId="2" xfId="62" applyFont="1" applyFill="1" applyBorder="1" applyAlignment="1">
      <alignment horizontal="center" vertical="center" wrapText="1"/>
    </xf>
    <xf numFmtId="0" fontId="1" fillId="0" borderId="1" xfId="62" applyBorder="1" applyAlignment="1">
      <alignment horizontal="center" vertical="center"/>
    </xf>
    <xf numFmtId="0" fontId="15" fillId="0" borderId="1" xfId="63" applyBorder="1" applyAlignment="1">
      <alignment vertical="center" wrapText="1"/>
    </xf>
    <xf numFmtId="0" fontId="15" fillId="0" borderId="1" xfId="63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2" fillId="0" borderId="1" xfId="62" applyFont="1" applyBorder="1" applyAlignment="1">
      <alignment horizontal="center" vertical="center"/>
    </xf>
    <xf numFmtId="0" fontId="2" fillId="8" borderId="1" xfId="62" applyFont="1" applyFill="1" applyBorder="1" applyAlignment="1">
      <alignment horizontal="center" vertical="center"/>
    </xf>
    <xf numFmtId="0" fontId="1" fillId="8" borderId="1" xfId="62" applyFill="1" applyBorder="1" applyAlignment="1">
      <alignment vertical="center"/>
    </xf>
    <xf numFmtId="0" fontId="2" fillId="8" borderId="1" xfId="62" applyFont="1" applyFill="1" applyBorder="1" applyAlignment="1">
      <alignment vertical="center"/>
    </xf>
    <xf numFmtId="0" fontId="1" fillId="8" borderId="1" xfId="62" applyFill="1" applyBorder="1" applyAlignment="1">
      <alignment horizontal="center" vertical="center" wrapText="1"/>
    </xf>
    <xf numFmtId="0" fontId="8" fillId="0" borderId="1" xfId="62" applyFont="1" applyBorder="1" applyAlignment="1">
      <alignment horizontal="center" vertical="center"/>
    </xf>
    <xf numFmtId="0" fontId="4" fillId="0" borderId="1" xfId="62" applyFont="1" applyBorder="1" applyAlignment="1">
      <alignment horizontal="left" vertical="center"/>
    </xf>
    <xf numFmtId="0" fontId="8" fillId="0" borderId="1" xfId="62" applyFont="1" applyBorder="1" applyAlignment="1">
      <alignment vertical="center"/>
    </xf>
    <xf numFmtId="0" fontId="4" fillId="0" borderId="1" xfId="62" applyFont="1" applyBorder="1" applyAlignment="1">
      <alignment horizontal="center" vertical="center" wrapText="1"/>
    </xf>
    <xf numFmtId="0" fontId="4" fillId="0" borderId="1" xfId="62" applyFont="1" applyBorder="1" applyAlignment="1">
      <alignment vertical="center" wrapText="1"/>
    </xf>
    <xf numFmtId="0" fontId="8" fillId="4" borderId="1" xfId="62" applyFont="1" applyFill="1" applyBorder="1" applyAlignment="1">
      <alignment vertical="center"/>
    </xf>
    <xf numFmtId="0" fontId="1" fillId="0" borderId="1" xfId="62" applyBorder="1" applyAlignment="1">
      <alignment vertical="center" wrapText="1"/>
    </xf>
    <xf numFmtId="0" fontId="2" fillId="0" borderId="1" xfId="62" applyFont="1" applyBorder="1" applyAlignment="1">
      <alignment vertical="center"/>
    </xf>
    <xf numFmtId="0" fontId="1" fillId="0" borderId="1" xfId="62" applyBorder="1" applyAlignment="1">
      <alignment horizontal="center" vertical="center" wrapText="1"/>
    </xf>
    <xf numFmtId="0" fontId="1" fillId="8" borderId="1" xfId="62" applyFill="1" applyBorder="1" applyAlignment="1">
      <alignment vertical="center" wrapText="1"/>
    </xf>
    <xf numFmtId="0" fontId="1" fillId="4" borderId="1" xfId="62" applyFill="1" applyBorder="1" applyAlignment="1">
      <alignment vertical="center"/>
    </xf>
    <xf numFmtId="0" fontId="11" fillId="4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1" fillId="0" borderId="1" xfId="62" applyFont="1" applyBorder="1" applyAlignment="1">
      <alignment horizontal="center" vertical="center"/>
    </xf>
    <xf numFmtId="0" fontId="1" fillId="0" borderId="1" xfId="52" applyFont="1" applyBorder="1">
      <alignment vertical="center"/>
    </xf>
    <xf numFmtId="0" fontId="11" fillId="0" borderId="1" xfId="52" applyFont="1" applyBorder="1" applyAlignment="1">
      <alignment horizontal="left" vertical="center"/>
    </xf>
    <xf numFmtId="0" fontId="1" fillId="0" borderId="1" xfId="62" applyBorder="1" applyAlignment="1">
      <alignment vertical="center"/>
    </xf>
    <xf numFmtId="0" fontId="11" fillId="4" borderId="1" xfId="62" applyFont="1" applyFill="1" applyBorder="1" applyAlignment="1">
      <alignment horizontal="left" vertical="center"/>
    </xf>
    <xf numFmtId="0" fontId="2" fillId="4" borderId="1" xfId="62" applyFont="1" applyFill="1" applyBorder="1" applyAlignment="1">
      <alignment horizontal="center" vertical="center"/>
    </xf>
    <xf numFmtId="0" fontId="47" fillId="0" borderId="1" xfId="52" applyBorder="1" applyAlignment="1">
      <alignment vertical="center" wrapText="1"/>
    </xf>
    <xf numFmtId="0" fontId="1" fillId="7" borderId="1" xfId="62" applyFill="1" applyBorder="1" applyAlignment="1">
      <alignment vertical="center"/>
    </xf>
    <xf numFmtId="0" fontId="1" fillId="7" borderId="1" xfId="62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5" borderId="1" xfId="62" applyFont="1" applyFill="1" applyBorder="1" applyAlignment="1">
      <alignment horizontal="center" vertical="center"/>
    </xf>
    <xf numFmtId="0" fontId="11" fillId="0" borderId="1" xfId="62" applyFont="1" applyBorder="1" applyAlignment="1">
      <alignment vertical="center"/>
    </xf>
    <xf numFmtId="0" fontId="11" fillId="0" borderId="1" xfId="62" applyFont="1" applyBorder="1" applyAlignment="1">
      <alignment horizontal="left" vertical="center"/>
    </xf>
    <xf numFmtId="0" fontId="18" fillId="0" borderId="1" xfId="62" applyFont="1" applyBorder="1" applyAlignment="1">
      <alignment horizontal="left" vertical="center"/>
    </xf>
    <xf numFmtId="0" fontId="1" fillId="4" borderId="1" xfId="62" applyFill="1" applyBorder="1" applyAlignment="1">
      <alignment horizontal="left" vertical="center"/>
    </xf>
    <xf numFmtId="0" fontId="2" fillId="5" borderId="1" xfId="62" applyFont="1" applyFill="1" applyBorder="1" applyAlignment="1">
      <alignment vertical="center"/>
    </xf>
    <xf numFmtId="0" fontId="2" fillId="5" borderId="1" xfId="62" applyFont="1" applyFill="1" applyBorder="1" applyAlignment="1">
      <alignment horizontal="left" vertical="center"/>
    </xf>
    <xf numFmtId="0" fontId="2" fillId="4" borderId="1" xfId="62" applyFont="1" applyFill="1" applyBorder="1" applyAlignment="1">
      <alignment vertical="center"/>
    </xf>
    <xf numFmtId="0" fontId="2" fillId="4" borderId="1" xfId="62" applyFont="1" applyFill="1" applyBorder="1" applyAlignment="1">
      <alignment horizontal="left" vertical="center"/>
    </xf>
    <xf numFmtId="0" fontId="13" fillId="10" borderId="6" xfId="62" applyFont="1" applyFill="1" applyBorder="1" applyAlignment="1">
      <alignment horizontal="center" vertical="center" wrapText="1"/>
    </xf>
    <xf numFmtId="0" fontId="6" fillId="0" borderId="1" xfId="62" applyFont="1" applyBorder="1" applyAlignment="1">
      <alignment horizontal="center" vertical="center" wrapText="1"/>
    </xf>
    <xf numFmtId="0" fontId="1" fillId="6" borderId="1" xfId="62" applyFill="1" applyBorder="1" applyAlignment="1">
      <alignment vertical="center"/>
    </xf>
    <xf numFmtId="0" fontId="4" fillId="7" borderId="1" xfId="62" applyFont="1" applyFill="1" applyBorder="1" applyAlignment="1">
      <alignment vertical="center"/>
    </xf>
    <xf numFmtId="0" fontId="4" fillId="4" borderId="1" xfId="62" applyFont="1" applyFill="1" applyBorder="1" applyAlignment="1">
      <alignment vertical="center"/>
    </xf>
    <xf numFmtId="0" fontId="3" fillId="5" borderId="1" xfId="62" applyFont="1" applyFill="1" applyBorder="1" applyAlignment="1">
      <alignment vertical="center"/>
    </xf>
    <xf numFmtId="0" fontId="4" fillId="5" borderId="1" xfId="62" applyFont="1" applyFill="1" applyBorder="1" applyAlignment="1">
      <alignment vertical="center"/>
    </xf>
    <xf numFmtId="0" fontId="4" fillId="9" borderId="1" xfId="62" applyFont="1" applyFill="1" applyBorder="1" applyAlignment="1">
      <alignment vertical="center"/>
    </xf>
    <xf numFmtId="0" fontId="2" fillId="0" borderId="1" xfId="62" applyFont="1" applyBorder="1" applyAlignment="1">
      <alignment vertical="center" wrapText="1"/>
    </xf>
    <xf numFmtId="0" fontId="1" fillId="5" borderId="1" xfId="62" applyFill="1" applyBorder="1" applyAlignment="1">
      <alignment horizontal="center" vertical="center"/>
    </xf>
    <xf numFmtId="0" fontId="1" fillId="4" borderId="1" xfId="62" applyFill="1" applyBorder="1" applyAlignment="1">
      <alignment horizontal="center" vertical="center"/>
    </xf>
    <xf numFmtId="0" fontId="1" fillId="9" borderId="1" xfId="62" applyFill="1" applyBorder="1" applyAlignment="1">
      <alignment horizontal="center" vertical="center"/>
    </xf>
    <xf numFmtId="0" fontId="6" fillId="5" borderId="1" xfId="62" applyFont="1" applyFill="1" applyBorder="1" applyAlignment="1">
      <alignment vertical="center"/>
    </xf>
    <xf numFmtId="0" fontId="3" fillId="9" borderId="1" xfId="62" applyFont="1" applyFill="1" applyBorder="1" applyAlignment="1">
      <alignment vertical="center"/>
    </xf>
    <xf numFmtId="0" fontId="2" fillId="4" borderId="1" xfId="52" applyFont="1" applyFill="1" applyBorder="1" applyAlignment="1">
      <alignment horizontal="left" vertical="center"/>
    </xf>
    <xf numFmtId="0" fontId="2" fillId="5" borderId="1" xfId="62" applyFont="1" applyFill="1" applyBorder="1" applyAlignment="1">
      <alignment horizontal="center" vertical="center"/>
    </xf>
    <xf numFmtId="0" fontId="1" fillId="0" borderId="1" xfId="52" applyFont="1" applyBorder="1" applyAlignment="1">
      <alignment vertical="center" wrapText="1"/>
    </xf>
    <xf numFmtId="0" fontId="8" fillId="5" borderId="1" xfId="62" applyFont="1" applyFill="1" applyBorder="1" applyAlignment="1">
      <alignment horizontal="center" vertical="center"/>
    </xf>
    <xf numFmtId="0" fontId="8" fillId="4" borderId="1" xfId="62" applyFont="1" applyFill="1" applyBorder="1" applyAlignment="1">
      <alignment horizontal="left" vertical="center"/>
    </xf>
    <xf numFmtId="0" fontId="11" fillId="8" borderId="1" xfId="62" applyFont="1" applyFill="1" applyBorder="1" applyAlignment="1">
      <alignment horizontal="center" vertical="center" wrapText="1"/>
    </xf>
    <xf numFmtId="0" fontId="11" fillId="8" borderId="1" xfId="56" applyFont="1" applyFill="1" applyBorder="1" applyAlignment="1">
      <alignment horizontal="left" vertical="center" wrapText="1"/>
    </xf>
    <xf numFmtId="0" fontId="11" fillId="5" borderId="1" xfId="62" applyFont="1" applyFill="1" applyBorder="1" applyAlignment="1">
      <alignment horizontal="center" vertical="center" wrapText="1"/>
    </xf>
    <xf numFmtId="0" fontId="11" fillId="4" borderId="1" xfId="52" applyFont="1" applyFill="1" applyBorder="1" applyAlignment="1">
      <alignment horizontal="left" vertical="center"/>
    </xf>
    <xf numFmtId="0" fontId="47" fillId="0" borderId="1" xfId="52" applyBorder="1" applyAlignment="1">
      <alignment horizontal="center" vertical="center" wrapText="1"/>
    </xf>
    <xf numFmtId="0" fontId="19" fillId="5" borderId="1" xfId="62" applyFont="1" applyFill="1" applyBorder="1" applyAlignment="1">
      <alignment horizontal="center" vertical="center" wrapText="1"/>
    </xf>
    <xf numFmtId="0" fontId="19" fillId="4" borderId="1" xfId="62" applyFont="1" applyFill="1" applyBorder="1" applyAlignment="1">
      <alignment vertical="center"/>
    </xf>
    <xf numFmtId="0" fontId="19" fillId="4" borderId="1" xfId="62" applyFont="1" applyFill="1" applyBorder="1" applyAlignment="1">
      <alignment horizontal="left" vertical="center"/>
    </xf>
    <xf numFmtId="0" fontId="11" fillId="8" borderId="1" xfId="62" applyFont="1" applyFill="1" applyBorder="1" applyAlignment="1">
      <alignment horizontal="center" vertical="center"/>
    </xf>
    <xf numFmtId="0" fontId="11" fillId="8" borderId="1" xfId="62" applyFont="1" applyFill="1" applyBorder="1" applyAlignment="1">
      <alignment vertical="center"/>
    </xf>
    <xf numFmtId="0" fontId="11" fillId="8" borderId="1" xfId="62" applyFont="1" applyFill="1" applyBorder="1" applyAlignment="1">
      <alignment horizontal="left" vertical="center"/>
    </xf>
    <xf numFmtId="0" fontId="19" fillId="0" borderId="1" xfId="62" applyFont="1" applyBorder="1" applyAlignment="1">
      <alignment horizontal="center" vertical="center"/>
    </xf>
    <xf numFmtId="0" fontId="1" fillId="4" borderId="1" xfId="62" applyFill="1" applyBorder="1" applyAlignment="1">
      <alignment vertical="center" wrapText="1"/>
    </xf>
    <xf numFmtId="0" fontId="1" fillId="4" borderId="1" xfId="62" applyFill="1" applyBorder="1" applyAlignment="1">
      <alignment horizontal="center" vertical="center" wrapText="1"/>
    </xf>
    <xf numFmtId="0" fontId="1" fillId="9" borderId="1" xfId="62" applyFill="1" applyBorder="1" applyAlignment="1">
      <alignment vertical="center"/>
    </xf>
    <xf numFmtId="0" fontId="3" fillId="4" borderId="1" xfId="62" applyFont="1" applyFill="1" applyBorder="1" applyAlignment="1">
      <alignment vertical="center"/>
    </xf>
    <xf numFmtId="0" fontId="1" fillId="5" borderId="1" xfId="62" applyFill="1" applyBorder="1" applyAlignment="1">
      <alignment vertical="center"/>
    </xf>
    <xf numFmtId="0" fontId="3" fillId="8" borderId="1" xfId="62" applyFont="1" applyFill="1" applyBorder="1" applyAlignment="1">
      <alignment vertical="center"/>
    </xf>
    <xf numFmtId="0" fontId="2" fillId="0" borderId="3" xfId="2" applyFont="1" applyBorder="1" applyAlignment="1">
      <alignment vertical="center" wrapText="1"/>
    </xf>
    <xf numFmtId="0" fontId="18" fillId="0" borderId="1" xfId="62" applyFont="1" applyBorder="1" applyAlignment="1">
      <alignment vertical="center"/>
    </xf>
    <xf numFmtId="0" fontId="2" fillId="0" borderId="1" xfId="6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4" fillId="4" borderId="1" xfId="62" applyFont="1" applyFill="1" applyBorder="1" applyAlignment="1">
      <alignment vertical="center" wrapText="1"/>
    </xf>
    <xf numFmtId="0" fontId="19" fillId="4" borderId="1" xfId="62" applyFont="1" applyFill="1" applyBorder="1" applyAlignment="1">
      <alignment horizontal="center" vertical="center"/>
    </xf>
    <xf numFmtId="0" fontId="4" fillId="4" borderId="1" xfId="62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1" fillId="4" borderId="1" xfId="62" applyFont="1" applyFill="1" applyBorder="1" applyAlignment="1">
      <alignment horizontal="center" vertical="center"/>
    </xf>
    <xf numFmtId="0" fontId="11" fillId="5" borderId="1" xfId="62" applyFont="1" applyFill="1" applyBorder="1" applyAlignment="1">
      <alignment horizontal="left" vertical="center"/>
    </xf>
    <xf numFmtId="0" fontId="8" fillId="4" borderId="1" xfId="62" applyFont="1" applyFill="1" applyBorder="1" applyAlignment="1">
      <alignment horizontal="center" vertical="center"/>
    </xf>
    <xf numFmtId="0" fontId="0" fillId="0" borderId="1" xfId="59" applyFont="1" applyBorder="1" applyAlignment="1">
      <alignment vertical="center" wrapText="1"/>
    </xf>
    <xf numFmtId="0" fontId="10" fillId="0" borderId="1" xfId="59" applyFont="1" applyBorder="1" applyAlignment="1">
      <alignment vertical="center" wrapText="1"/>
    </xf>
    <xf numFmtId="0" fontId="19" fillId="0" borderId="1" xfId="62" applyFont="1" applyBorder="1" applyAlignment="1">
      <alignment vertical="center"/>
    </xf>
    <xf numFmtId="0" fontId="20" fillId="0" borderId="1" xfId="62" applyFont="1" applyBorder="1" applyAlignment="1">
      <alignment horizontal="left" vertical="center"/>
    </xf>
    <xf numFmtId="0" fontId="2" fillId="0" borderId="3" xfId="62" applyFont="1" applyBorder="1" applyAlignment="1">
      <alignment vertical="center" wrapText="1"/>
    </xf>
    <xf numFmtId="0" fontId="3" fillId="0" borderId="1" xfId="62" applyFont="1" applyBorder="1" applyAlignment="1">
      <alignment vertical="center"/>
    </xf>
    <xf numFmtId="0" fontId="1" fillId="5" borderId="8" xfId="62" applyFill="1" applyBorder="1" applyAlignment="1">
      <alignment vertical="center"/>
    </xf>
    <xf numFmtId="0" fontId="6" fillId="8" borderId="1" xfId="62" applyFont="1" applyFill="1" applyBorder="1" applyAlignment="1">
      <alignment vertical="center"/>
    </xf>
    <xf numFmtId="0" fontId="1" fillId="4" borderId="1" xfId="62" applyFill="1" applyBorder="1"/>
    <xf numFmtId="0" fontId="8" fillId="8" borderId="1" xfId="62" applyFont="1" applyFill="1" applyBorder="1" applyAlignment="1">
      <alignment horizontal="center" vertical="center"/>
    </xf>
    <xf numFmtId="0" fontId="4" fillId="8" borderId="1" xfId="62" applyFont="1" applyFill="1" applyBorder="1" applyAlignment="1">
      <alignment vertical="center" wrapText="1"/>
    </xf>
    <xf numFmtId="0" fontId="8" fillId="8" borderId="1" xfId="62" applyFont="1" applyFill="1" applyBorder="1" applyAlignment="1">
      <alignment horizontal="left" vertical="center"/>
    </xf>
    <xf numFmtId="0" fontId="4" fillId="8" borderId="1" xfId="62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8" fillId="5" borderId="1" xfId="62" applyFont="1" applyFill="1" applyBorder="1" applyAlignment="1">
      <alignment horizontal="left" vertical="center"/>
    </xf>
    <xf numFmtId="0" fontId="0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4" borderId="1" xfId="52" applyFont="1" applyFill="1" applyBorder="1" applyAlignment="1">
      <alignment vertical="center" wrapText="1"/>
    </xf>
    <xf numFmtId="0" fontId="2" fillId="5" borderId="1" xfId="52" applyFont="1" applyFill="1" applyBorder="1" applyAlignment="1">
      <alignment horizontal="left" vertical="center"/>
    </xf>
    <xf numFmtId="0" fontId="1" fillId="4" borderId="1" xfId="52" applyFont="1" applyFill="1" applyBorder="1" applyAlignment="1">
      <alignment horizontal="center" vertical="center" wrapText="1"/>
    </xf>
    <xf numFmtId="0" fontId="2" fillId="8" borderId="1" xfId="62" applyFont="1" applyFill="1" applyBorder="1" applyAlignment="1">
      <alignment horizontal="left" vertical="center"/>
    </xf>
    <xf numFmtId="0" fontId="19" fillId="8" borderId="1" xfId="62" applyFont="1" applyFill="1" applyBorder="1" applyAlignment="1">
      <alignment horizontal="center" vertical="center"/>
    </xf>
    <xf numFmtId="0" fontId="19" fillId="8" borderId="1" xfId="62" applyFont="1" applyFill="1" applyBorder="1" applyAlignment="1">
      <alignment horizontal="left" vertical="center"/>
    </xf>
    <xf numFmtId="0" fontId="19" fillId="8" borderId="1" xfId="1" applyFont="1" applyFill="1" applyBorder="1" applyAlignment="1">
      <alignment horizontal="center" vertical="center" wrapText="1"/>
    </xf>
    <xf numFmtId="0" fontId="19" fillId="5" borderId="1" xfId="62" applyFont="1" applyFill="1" applyBorder="1" applyAlignment="1">
      <alignment horizontal="center" vertical="center"/>
    </xf>
    <xf numFmtId="0" fontId="4" fillId="0" borderId="1" xfId="62" applyFont="1" applyBorder="1" applyAlignment="1">
      <alignment vertical="center"/>
    </xf>
    <xf numFmtId="0" fontId="4" fillId="8" borderId="1" xfId="62" applyFont="1" applyFill="1" applyBorder="1" applyAlignment="1">
      <alignment vertical="center"/>
    </xf>
    <xf numFmtId="0" fontId="9" fillId="5" borderId="1" xfId="62" applyFont="1" applyFill="1" applyBorder="1" applyAlignment="1">
      <alignment vertical="center"/>
    </xf>
    <xf numFmtId="0" fontId="2" fillId="9" borderId="1" xfId="62" applyFont="1" applyFill="1" applyBorder="1" applyAlignment="1">
      <alignment vertical="center"/>
    </xf>
    <xf numFmtId="0" fontId="2" fillId="0" borderId="1" xfId="62" applyFont="1" applyBorder="1" applyAlignment="1">
      <alignment horizontal="left" vertical="center"/>
    </xf>
    <xf numFmtId="0" fontId="8" fillId="0" borderId="1" xfId="62" applyFont="1" applyBorder="1" applyAlignment="1">
      <alignment horizontal="left" vertical="center"/>
    </xf>
    <xf numFmtId="0" fontId="21" fillId="4" borderId="1" xfId="62" applyFont="1" applyFill="1" applyBorder="1" applyAlignment="1">
      <alignment horizontal="center" vertical="center"/>
    </xf>
    <xf numFmtId="0" fontId="10" fillId="4" borderId="1" xfId="62" applyFont="1" applyFill="1" applyBorder="1" applyAlignment="1">
      <alignment vertical="center"/>
    </xf>
    <xf numFmtId="0" fontId="21" fillId="4" borderId="1" xfId="62" applyFont="1" applyFill="1" applyBorder="1" applyAlignment="1">
      <alignment horizontal="left" vertical="center"/>
    </xf>
    <xf numFmtId="0" fontId="22" fillId="4" borderId="1" xfId="62" applyFont="1" applyFill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0" fontId="2" fillId="0" borderId="1" xfId="52" applyFont="1" applyBorder="1">
      <alignment vertical="center"/>
    </xf>
    <xf numFmtId="0" fontId="2" fillId="0" borderId="1" xfId="52" applyFont="1" applyBorder="1" applyAlignment="1">
      <alignment horizontal="left" vertical="center"/>
    </xf>
    <xf numFmtId="0" fontId="11" fillId="0" borderId="1" xfId="52" applyFont="1" applyBorder="1" applyAlignment="1">
      <alignment horizontal="center" vertical="center"/>
    </xf>
    <xf numFmtId="0" fontId="1" fillId="0" borderId="1" xfId="62" applyBorder="1" applyAlignment="1">
      <alignment horizontal="left" vertical="center" wrapText="1"/>
    </xf>
    <xf numFmtId="0" fontId="8" fillId="0" borderId="1" xfId="52" applyFont="1" applyBorder="1" applyAlignment="1">
      <alignment horizontal="center" vertical="center"/>
    </xf>
    <xf numFmtId="0" fontId="4" fillId="0" borderId="1" xfId="52" applyFont="1" applyBorder="1">
      <alignment vertical="center"/>
    </xf>
    <xf numFmtId="0" fontId="8" fillId="0" borderId="1" xfId="52" applyFont="1" applyBorder="1" applyAlignment="1">
      <alignment horizontal="left" vertical="center"/>
    </xf>
    <xf numFmtId="0" fontId="4" fillId="4" borderId="1" xfId="52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>
      <alignment vertical="center"/>
    </xf>
    <xf numFmtId="0" fontId="2" fillId="0" borderId="0" xfId="0" applyFont="1">
      <alignment vertical="center"/>
    </xf>
    <xf numFmtId="0" fontId="26" fillId="0" borderId="0" xfId="0" applyFont="1">
      <alignment vertical="center"/>
    </xf>
    <xf numFmtId="0" fontId="24" fillId="8" borderId="0" xfId="0" applyFont="1" applyFill="1">
      <alignment vertical="center"/>
    </xf>
    <xf numFmtId="0" fontId="24" fillId="0" borderId="0" xfId="0" applyFont="1">
      <alignment vertical="center"/>
    </xf>
    <xf numFmtId="0" fontId="24" fillId="11" borderId="0" xfId="0" applyFont="1" applyFill="1">
      <alignment vertical="center"/>
    </xf>
    <xf numFmtId="0" fontId="24" fillId="0" borderId="0" xfId="0" applyFont="1" applyAlignment="1">
      <alignment horizontal="center" vertical="center"/>
    </xf>
    <xf numFmtId="0" fontId="24" fillId="0" borderId="6" xfId="0" applyFont="1" applyBorder="1">
      <alignment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3" fillId="0" borderId="6" xfId="0" applyFont="1" applyBorder="1">
      <alignment vertical="center"/>
    </xf>
    <xf numFmtId="0" fontId="29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5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>
      <alignment vertical="center"/>
    </xf>
    <xf numFmtId="0" fontId="2" fillId="11" borderId="4" xfId="0" applyFont="1" applyFill="1" applyBorder="1" applyAlignment="1">
      <alignment horizontal="center" vertical="center" wrapText="1"/>
    </xf>
    <xf numFmtId="0" fontId="2" fillId="12" borderId="6" xfId="0" applyFont="1" applyFill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4" fillId="0" borderId="6" xfId="0" applyFont="1" applyBorder="1" applyAlignment="1">
      <alignment horizontal="center" vertical="center"/>
    </xf>
    <xf numFmtId="0" fontId="2" fillId="11" borderId="6" xfId="0" applyFont="1" applyFill="1" applyBorder="1">
      <alignment vertical="center"/>
    </xf>
    <xf numFmtId="0" fontId="29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5" xfId="62" applyFont="1" applyBorder="1" applyAlignment="1">
      <alignment horizontal="center" vertical="center" wrapText="1"/>
    </xf>
    <xf numFmtId="0" fontId="28" fillId="0" borderId="7" xfId="62" applyFont="1" applyBorder="1" applyAlignment="1">
      <alignment horizontal="center" vertical="center" wrapText="1"/>
    </xf>
    <xf numFmtId="0" fontId="12" fillId="0" borderId="1" xfId="62" applyFont="1" applyBorder="1" applyAlignment="1">
      <alignment horizontal="left" vertical="center" wrapText="1"/>
    </xf>
    <xf numFmtId="0" fontId="12" fillId="0" borderId="1" xfId="62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2" fillId="0" borderId="1" xfId="62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2" fillId="0" borderId="4" xfId="62" applyFont="1" applyBorder="1" applyAlignment="1">
      <alignment horizontal="center" vertical="center"/>
    </xf>
    <xf numFmtId="0" fontId="2" fillId="0" borderId="5" xfId="62" applyFont="1" applyBorder="1" applyAlignment="1">
      <alignment horizontal="center" vertical="center"/>
    </xf>
    <xf numFmtId="0" fontId="2" fillId="0" borderId="7" xfId="62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7" fillId="0" borderId="4" xfId="62" applyFont="1" applyBorder="1" applyAlignment="1">
      <alignment horizontal="left" vertical="center"/>
    </xf>
    <xf numFmtId="0" fontId="17" fillId="0" borderId="5" xfId="62" applyFont="1" applyBorder="1" applyAlignment="1">
      <alignment horizontal="left" vertical="center"/>
    </xf>
    <xf numFmtId="0" fontId="17" fillId="0" borderId="7" xfId="62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7" fillId="0" borderId="4" xfId="1" applyBorder="1" applyAlignment="1">
      <alignment horizontal="left" vertical="center"/>
    </xf>
    <xf numFmtId="0" fontId="7" fillId="0" borderId="5" xfId="1" applyBorder="1" applyAlignment="1">
      <alignment horizontal="left" vertical="center"/>
    </xf>
    <xf numFmtId="0" fontId="7" fillId="0" borderId="7" xfId="1" applyBorder="1" applyAlignment="1">
      <alignment horizontal="left" vertical="center"/>
    </xf>
    <xf numFmtId="0" fontId="2" fillId="0" borderId="4" xfId="62" applyFont="1" applyBorder="1" applyAlignment="1">
      <alignment horizontal="left" vertical="center"/>
    </xf>
    <xf numFmtId="0" fontId="2" fillId="0" borderId="5" xfId="62" applyFont="1" applyBorder="1" applyAlignment="1">
      <alignment horizontal="left" vertical="center"/>
    </xf>
    <xf numFmtId="0" fontId="2" fillId="0" borderId="7" xfId="62" applyFont="1" applyBorder="1" applyAlignment="1">
      <alignment horizontal="left" vertical="center"/>
    </xf>
    <xf numFmtId="0" fontId="2" fillId="0" borderId="1" xfId="62" applyFont="1" applyBorder="1" applyAlignment="1">
      <alignment horizontal="left" vertical="center"/>
    </xf>
    <xf numFmtId="0" fontId="48" fillId="0" borderId="4" xfId="62" applyFont="1" applyBorder="1" applyAlignment="1">
      <alignment horizontal="center" vertical="center" wrapText="1"/>
    </xf>
    <xf numFmtId="0" fontId="2" fillId="0" borderId="6" xfId="0" applyFont="1" applyFill="1" applyBorder="1">
      <alignment vertical="center"/>
    </xf>
  </cellXfs>
  <cellStyles count="90">
    <cellStyle name="_ET_STYLE_NoName_00_" xfId="1" xr:uid="{00000000-0005-0000-0000-000031000000}"/>
    <cellStyle name="0,0_x000d__x000a_NA_x000d__x000a_" xfId="2" xr:uid="{00000000-0005-0000-0000-000032000000}"/>
    <cellStyle name="20% - 强调文字颜色 1 2" xfId="3" xr:uid="{00000000-0005-0000-0000-000033000000}"/>
    <cellStyle name="20% - 强调文字颜色 1 3" xfId="4" xr:uid="{00000000-0005-0000-0000-000034000000}"/>
    <cellStyle name="20% - 强调文字颜色 1 4" xfId="5" xr:uid="{00000000-0005-0000-0000-000035000000}"/>
    <cellStyle name="20% - 强调文字颜色 2 2" xfId="6" xr:uid="{00000000-0005-0000-0000-000036000000}"/>
    <cellStyle name="20% - 强调文字颜色 2 3" xfId="7" xr:uid="{00000000-0005-0000-0000-000037000000}"/>
    <cellStyle name="20% - 强调文字颜色 2 4" xfId="8" xr:uid="{00000000-0005-0000-0000-000038000000}"/>
    <cellStyle name="20% - 强调文字颜色 3 2" xfId="9" xr:uid="{00000000-0005-0000-0000-000039000000}"/>
    <cellStyle name="20% - 强调文字颜色 3 3" xfId="10" xr:uid="{00000000-0005-0000-0000-00003A000000}"/>
    <cellStyle name="20% - 强调文字颜色 3 4" xfId="11" xr:uid="{00000000-0005-0000-0000-00003B000000}"/>
    <cellStyle name="20% - 强调文字颜色 4 2" xfId="12" xr:uid="{00000000-0005-0000-0000-00003C000000}"/>
    <cellStyle name="20% - 强调文字颜色 4 3" xfId="13" xr:uid="{00000000-0005-0000-0000-00003D000000}"/>
    <cellStyle name="20% - 强调文字颜色 4 4" xfId="14" xr:uid="{00000000-0005-0000-0000-00003E000000}"/>
    <cellStyle name="20% - 强调文字颜色 5 2" xfId="15" xr:uid="{00000000-0005-0000-0000-00003F000000}"/>
    <cellStyle name="20% - 强调文字颜色 5 3" xfId="16" xr:uid="{00000000-0005-0000-0000-000040000000}"/>
    <cellStyle name="20% - 强调文字颜色 5 4" xfId="17" xr:uid="{00000000-0005-0000-0000-000041000000}"/>
    <cellStyle name="20% - 强调文字颜色 6 2" xfId="18" xr:uid="{00000000-0005-0000-0000-000042000000}"/>
    <cellStyle name="20% - 强调文字颜色 6 3" xfId="19" xr:uid="{00000000-0005-0000-0000-000043000000}"/>
    <cellStyle name="20% - 强调文字颜色 6 4" xfId="20" xr:uid="{00000000-0005-0000-0000-000044000000}"/>
    <cellStyle name="40% - 强调文字颜色 1 2" xfId="21" xr:uid="{00000000-0005-0000-0000-000045000000}"/>
    <cellStyle name="40% - 强调文字颜色 1 3" xfId="22" xr:uid="{00000000-0005-0000-0000-000046000000}"/>
    <cellStyle name="40% - 强调文字颜色 1 4" xfId="23" xr:uid="{00000000-0005-0000-0000-000047000000}"/>
    <cellStyle name="40% - 强调文字颜色 2 2" xfId="24" xr:uid="{00000000-0005-0000-0000-000048000000}"/>
    <cellStyle name="40% - 强调文字颜色 2 3" xfId="25" xr:uid="{00000000-0005-0000-0000-000049000000}"/>
    <cellStyle name="40% - 强调文字颜色 2 4" xfId="26" xr:uid="{00000000-0005-0000-0000-00004A000000}"/>
    <cellStyle name="40% - 强调文字颜色 3 2" xfId="27" xr:uid="{00000000-0005-0000-0000-00004B000000}"/>
    <cellStyle name="40% - 强调文字颜色 3 3" xfId="28" xr:uid="{00000000-0005-0000-0000-00004C000000}"/>
    <cellStyle name="40% - 强调文字颜色 3 4" xfId="29" xr:uid="{00000000-0005-0000-0000-00004D000000}"/>
    <cellStyle name="40% - 强调文字颜色 4 2" xfId="30" xr:uid="{00000000-0005-0000-0000-00004E000000}"/>
    <cellStyle name="40% - 强调文字颜色 4 3" xfId="31" xr:uid="{00000000-0005-0000-0000-00004F000000}"/>
    <cellStyle name="40% - 强调文字颜色 4 4" xfId="32" xr:uid="{00000000-0005-0000-0000-000050000000}"/>
    <cellStyle name="40% - 强调文字颜色 5 2" xfId="33" xr:uid="{00000000-0005-0000-0000-000051000000}"/>
    <cellStyle name="40% - 强调文字颜色 5 3" xfId="34" xr:uid="{00000000-0005-0000-0000-000052000000}"/>
    <cellStyle name="40% - 强调文字颜色 5 4" xfId="35" xr:uid="{00000000-0005-0000-0000-000053000000}"/>
    <cellStyle name="40% - 强调文字颜色 6 2" xfId="36" xr:uid="{00000000-0005-0000-0000-000054000000}"/>
    <cellStyle name="40% - 强调文字颜色 6 3" xfId="37" xr:uid="{00000000-0005-0000-0000-000055000000}"/>
    <cellStyle name="40% - 强调文字颜色 6 4" xfId="38" xr:uid="{00000000-0005-0000-0000-000056000000}"/>
    <cellStyle name="60% - 强调文字颜色 1 2" xfId="39" xr:uid="{00000000-0005-0000-0000-000057000000}"/>
    <cellStyle name="60% - 强调文字颜色 2 2" xfId="40" xr:uid="{00000000-0005-0000-0000-000058000000}"/>
    <cellStyle name="60% - 强调文字颜色 3 2" xfId="41" xr:uid="{00000000-0005-0000-0000-000059000000}"/>
    <cellStyle name="60% - 强调文字颜色 4 2" xfId="42" xr:uid="{00000000-0005-0000-0000-00005A000000}"/>
    <cellStyle name="60% - 强调文字颜色 5 2" xfId="43" xr:uid="{00000000-0005-0000-0000-00005B000000}"/>
    <cellStyle name="60% - 强调文字颜色 6 2" xfId="44" xr:uid="{00000000-0005-0000-0000-00005C000000}"/>
    <cellStyle name="Normal" xfId="0" builtinId="0"/>
    <cellStyle name="好 2" xfId="67" xr:uid="{00000000-0005-0000-0000-000078000000}"/>
    <cellStyle name="差 2" xfId="50" xr:uid="{00000000-0005-0000-0000-000062000000}"/>
    <cellStyle name="常规 10" xfId="51" xr:uid="{00000000-0005-0000-0000-000063000000}"/>
    <cellStyle name="常规 11" xfId="52" xr:uid="{00000000-0005-0000-0000-000064000000}"/>
    <cellStyle name="常规 12" xfId="53" xr:uid="{00000000-0005-0000-0000-000065000000}"/>
    <cellStyle name="常规 13" xfId="54" xr:uid="{00000000-0005-0000-0000-000066000000}"/>
    <cellStyle name="常规 14" xfId="55" xr:uid="{00000000-0005-0000-0000-000067000000}"/>
    <cellStyle name="常规 2" xfId="56" xr:uid="{00000000-0005-0000-0000-000068000000}"/>
    <cellStyle name="常规 2 12" xfId="57" xr:uid="{00000000-0005-0000-0000-000069000000}"/>
    <cellStyle name="常规 3" xfId="58" xr:uid="{00000000-0005-0000-0000-00006A000000}"/>
    <cellStyle name="常规 4" xfId="59" xr:uid="{00000000-0005-0000-0000-00006B000000}"/>
    <cellStyle name="常规 5" xfId="60" xr:uid="{00000000-0005-0000-0000-00006C000000}"/>
    <cellStyle name="常规 6" xfId="61" xr:uid="{00000000-0005-0000-0000-00006D000000}"/>
    <cellStyle name="常规 63 2" xfId="62" xr:uid="{00000000-0005-0000-0000-00006E000000}"/>
    <cellStyle name="常规 7" xfId="63" xr:uid="{00000000-0005-0000-0000-00006F000000}"/>
    <cellStyle name="常规 8" xfId="64" xr:uid="{00000000-0005-0000-0000-000070000000}"/>
    <cellStyle name="常规 9" xfId="65" xr:uid="{00000000-0005-0000-0000-000071000000}"/>
    <cellStyle name="常规_70CC ENGING_13" xfId="66" xr:uid="{00000000-0005-0000-0000-000072000000}"/>
    <cellStyle name="强调文字颜色 1 2" xfId="74" xr:uid="{00000000-0005-0000-0000-00007F000000}"/>
    <cellStyle name="强调文字颜色 2 2" xfId="75" xr:uid="{00000000-0005-0000-0000-000080000000}"/>
    <cellStyle name="强调文字颜色 3 2" xfId="76" xr:uid="{00000000-0005-0000-0000-000081000000}"/>
    <cellStyle name="强调文字颜色 4 2" xfId="77" xr:uid="{00000000-0005-0000-0000-000082000000}"/>
    <cellStyle name="强调文字颜色 5 2" xfId="78" xr:uid="{00000000-0005-0000-0000-000083000000}"/>
    <cellStyle name="强调文字颜色 6 2" xfId="79" xr:uid="{00000000-0005-0000-0000-000084000000}"/>
    <cellStyle name="标题 1 2" xfId="45" xr:uid="{00000000-0005-0000-0000-00005D000000}"/>
    <cellStyle name="标题 2 2" xfId="46" xr:uid="{00000000-0005-0000-0000-00005E000000}"/>
    <cellStyle name="标题 3 2" xfId="47" xr:uid="{00000000-0005-0000-0000-00005F000000}"/>
    <cellStyle name="标题 4 2" xfId="48" xr:uid="{00000000-0005-0000-0000-000060000000}"/>
    <cellStyle name="标题 5" xfId="49" xr:uid="{00000000-0005-0000-0000-000061000000}"/>
    <cellStyle name="检查单元格 2" xfId="70" xr:uid="{00000000-0005-0000-0000-00007B000000}"/>
    <cellStyle name="汇总 2" xfId="68" xr:uid="{00000000-0005-0000-0000-000079000000}"/>
    <cellStyle name="注释 2" xfId="83" xr:uid="{00000000-0005-0000-0000-000088000000}"/>
    <cellStyle name="注释 3" xfId="84" xr:uid="{00000000-0005-0000-0000-000089000000}"/>
    <cellStyle name="注释 4" xfId="85" xr:uid="{00000000-0005-0000-0000-00008A000000}"/>
    <cellStyle name="注释 5" xfId="86" xr:uid="{00000000-0005-0000-0000-00008B000000}"/>
    <cellStyle name="注释 6" xfId="87" xr:uid="{00000000-0005-0000-0000-00008C000000}"/>
    <cellStyle name="注释 7" xfId="88" xr:uid="{00000000-0005-0000-0000-00008D000000}"/>
    <cellStyle name="注释 8" xfId="89" xr:uid="{00000000-0005-0000-0000-00008E000000}"/>
    <cellStyle name="解释性文本 2" xfId="71" xr:uid="{00000000-0005-0000-0000-00007C000000}"/>
    <cellStyle name="警告文本 2" xfId="72" xr:uid="{00000000-0005-0000-0000-00007D000000}"/>
    <cellStyle name="计算 2" xfId="69" xr:uid="{00000000-0005-0000-0000-00007A000000}"/>
    <cellStyle name="输入 2" xfId="82" xr:uid="{00000000-0005-0000-0000-000087000000}"/>
    <cellStyle name="输出 2" xfId="81" xr:uid="{00000000-0005-0000-0000-000086000000}"/>
    <cellStyle name="适中 2" xfId="80" xr:uid="{00000000-0005-0000-0000-000085000000}"/>
    <cellStyle name="链接单元格 2" xfId="73" xr:uid="{00000000-0005-0000-0000-00007E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jpeg"/><Relationship Id="rId18" Type="http://schemas.openxmlformats.org/officeDocument/2006/relationships/image" Target="../media/image22.jpeg"/><Relationship Id="rId26" Type="http://schemas.openxmlformats.org/officeDocument/2006/relationships/image" Target="../media/image30.jpeg"/><Relationship Id="rId3" Type="http://schemas.openxmlformats.org/officeDocument/2006/relationships/image" Target="../media/image7.jpeg"/><Relationship Id="rId21" Type="http://schemas.openxmlformats.org/officeDocument/2006/relationships/image" Target="../media/image25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17" Type="http://schemas.openxmlformats.org/officeDocument/2006/relationships/image" Target="../media/image21.jpeg"/><Relationship Id="rId25" Type="http://schemas.openxmlformats.org/officeDocument/2006/relationships/image" Target="../media/image29.jpeg"/><Relationship Id="rId2" Type="http://schemas.openxmlformats.org/officeDocument/2006/relationships/image" Target="../media/image6.png"/><Relationship Id="rId16" Type="http://schemas.openxmlformats.org/officeDocument/2006/relationships/image" Target="../media/image20.jpeg"/><Relationship Id="rId20" Type="http://schemas.openxmlformats.org/officeDocument/2006/relationships/image" Target="../media/image24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eg"/><Relationship Id="rId24" Type="http://schemas.openxmlformats.org/officeDocument/2006/relationships/image" Target="../media/image28.jpeg"/><Relationship Id="rId5" Type="http://schemas.openxmlformats.org/officeDocument/2006/relationships/image" Target="../media/image9.jpeg"/><Relationship Id="rId15" Type="http://schemas.openxmlformats.org/officeDocument/2006/relationships/image" Target="../media/image19.jpeg"/><Relationship Id="rId23" Type="http://schemas.openxmlformats.org/officeDocument/2006/relationships/image" Target="../media/image27.emf"/><Relationship Id="rId10" Type="http://schemas.openxmlformats.org/officeDocument/2006/relationships/image" Target="../media/image14.jpeg"/><Relationship Id="rId19" Type="http://schemas.openxmlformats.org/officeDocument/2006/relationships/image" Target="../media/image23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4" Type="http://schemas.openxmlformats.org/officeDocument/2006/relationships/image" Target="../media/image18.jpeg"/><Relationship Id="rId22" Type="http://schemas.openxmlformats.org/officeDocument/2006/relationships/image" Target="../media/image26.png"/><Relationship Id="rId27" Type="http://schemas.openxmlformats.org/officeDocument/2006/relationships/image" Target="../media/image31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13" Type="http://schemas.openxmlformats.org/officeDocument/2006/relationships/image" Target="../media/image44.jpeg"/><Relationship Id="rId18" Type="http://schemas.openxmlformats.org/officeDocument/2006/relationships/image" Target="../media/image49.png"/><Relationship Id="rId3" Type="http://schemas.openxmlformats.org/officeDocument/2006/relationships/image" Target="../media/image34.png"/><Relationship Id="rId7" Type="http://schemas.openxmlformats.org/officeDocument/2006/relationships/image" Target="../media/image38.jpeg"/><Relationship Id="rId12" Type="http://schemas.openxmlformats.org/officeDocument/2006/relationships/image" Target="../media/image43.png"/><Relationship Id="rId17" Type="http://schemas.openxmlformats.org/officeDocument/2006/relationships/image" Target="../media/image48.png"/><Relationship Id="rId2" Type="http://schemas.openxmlformats.org/officeDocument/2006/relationships/image" Target="../media/image33.jpeg"/><Relationship Id="rId16" Type="http://schemas.openxmlformats.org/officeDocument/2006/relationships/image" Target="../media/image47.png"/><Relationship Id="rId1" Type="http://schemas.openxmlformats.org/officeDocument/2006/relationships/image" Target="../media/image32.png"/><Relationship Id="rId6" Type="http://schemas.openxmlformats.org/officeDocument/2006/relationships/image" Target="../media/image37.jpeg"/><Relationship Id="rId11" Type="http://schemas.openxmlformats.org/officeDocument/2006/relationships/image" Target="../media/image42.png"/><Relationship Id="rId5" Type="http://schemas.openxmlformats.org/officeDocument/2006/relationships/image" Target="../media/image36.png"/><Relationship Id="rId15" Type="http://schemas.openxmlformats.org/officeDocument/2006/relationships/image" Target="../media/image46.jpeg"/><Relationship Id="rId10" Type="http://schemas.openxmlformats.org/officeDocument/2006/relationships/image" Target="../media/image41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Relationship Id="rId14" Type="http://schemas.openxmlformats.org/officeDocument/2006/relationships/image" Target="../media/image4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355</xdr:row>
      <xdr:rowOff>19050</xdr:rowOff>
    </xdr:from>
    <xdr:to>
      <xdr:col>4</xdr:col>
      <xdr:colOff>177803</xdr:colOff>
      <xdr:row>355</xdr:row>
      <xdr:rowOff>3200400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13" r="18130"/>
        <a:stretch>
          <a:fillRect/>
        </a:stretch>
      </xdr:blipFill>
      <xdr:spPr>
        <a:xfrm rot="16200000">
          <a:off x="936628" y="186026424"/>
          <a:ext cx="3181350" cy="5054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630</xdr:row>
      <xdr:rowOff>96999</xdr:rowOff>
    </xdr:from>
    <xdr:to>
      <xdr:col>5</xdr:col>
      <xdr:colOff>38100</xdr:colOff>
      <xdr:row>630</xdr:row>
      <xdr:rowOff>2590800</xdr:rowOff>
    </xdr:to>
    <xdr:pic>
      <xdr:nvPicPr>
        <xdr:cNvPr id="39" name="Pictur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1079299"/>
          <a:ext cx="6337300" cy="24938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617</xdr:row>
      <xdr:rowOff>104635</xdr:rowOff>
    </xdr:from>
    <xdr:to>
      <xdr:col>6</xdr:col>
      <xdr:colOff>457200</xdr:colOff>
      <xdr:row>617</xdr:row>
      <xdr:rowOff>3839519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55" b="13171"/>
        <a:stretch>
          <a:fillRect/>
        </a:stretch>
      </xdr:blipFill>
      <xdr:spPr>
        <a:xfrm>
          <a:off x="0" y="333225635"/>
          <a:ext cx="8178800" cy="37348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140096</xdr:rowOff>
    </xdr:from>
    <xdr:to>
      <xdr:col>5</xdr:col>
      <xdr:colOff>876300</xdr:colOff>
      <xdr:row>44</xdr:row>
      <xdr:rowOff>4607997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15" b="10756"/>
        <a:stretch>
          <a:fillRect/>
        </a:stretch>
      </xdr:blipFill>
      <xdr:spPr>
        <a:xfrm>
          <a:off x="0" y="25755996"/>
          <a:ext cx="7175500" cy="4467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213111</xdr:rowOff>
    </xdr:from>
    <xdr:to>
      <xdr:col>5</xdr:col>
      <xdr:colOff>1168400</xdr:colOff>
      <xdr:row>66</xdr:row>
      <xdr:rowOff>4516530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6" b="16235"/>
        <a:stretch>
          <a:fillRect/>
        </a:stretch>
      </xdr:blipFill>
      <xdr:spPr>
        <a:xfrm>
          <a:off x="0" y="37500311"/>
          <a:ext cx="7467600" cy="4303419"/>
        </a:xfrm>
        <a:prstGeom prst="rect">
          <a:avLst/>
        </a:prstGeom>
      </xdr:spPr>
    </xdr:pic>
    <xdr:clientData/>
  </xdr:twoCellAnchor>
  <xdr:twoCellAnchor>
    <xdr:from>
      <xdr:col>0</xdr:col>
      <xdr:colOff>635</xdr:colOff>
      <xdr:row>7</xdr:row>
      <xdr:rowOff>436245</xdr:rowOff>
    </xdr:from>
    <xdr:to>
      <xdr:col>6</xdr:col>
      <xdr:colOff>622300</xdr:colOff>
      <xdr:row>8</xdr:row>
      <xdr:rowOff>5075900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2" t="21859" b="18153"/>
        <a:stretch>
          <a:fillRect/>
        </a:stretch>
      </xdr:blipFill>
      <xdr:spPr>
        <a:xfrm>
          <a:off x="635" y="9072245"/>
          <a:ext cx="8343265" cy="51349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122772</xdr:rowOff>
    </xdr:from>
    <xdr:to>
      <xdr:col>5</xdr:col>
      <xdr:colOff>1079500</xdr:colOff>
      <xdr:row>126</xdr:row>
      <xdr:rowOff>5095313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468072"/>
          <a:ext cx="7378700" cy="49725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30254</xdr:rowOff>
    </xdr:from>
    <xdr:to>
      <xdr:col>3</xdr:col>
      <xdr:colOff>1333500</xdr:colOff>
      <xdr:row>235</xdr:row>
      <xdr:rowOff>5135451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62" r="20439"/>
        <a:stretch>
          <a:fillRect/>
        </a:stretch>
      </xdr:blipFill>
      <xdr:spPr>
        <a:xfrm>
          <a:off x="0" y="130383054"/>
          <a:ext cx="4787900" cy="51051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20311</xdr:rowOff>
    </xdr:from>
    <xdr:to>
      <xdr:col>6</xdr:col>
      <xdr:colOff>25400</xdr:colOff>
      <xdr:row>210</xdr:row>
      <xdr:rowOff>5078645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381011"/>
          <a:ext cx="7747000" cy="50583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203947</xdr:rowOff>
    </xdr:from>
    <xdr:to>
      <xdr:col>3</xdr:col>
      <xdr:colOff>800100</xdr:colOff>
      <xdr:row>249</xdr:row>
      <xdr:rowOff>3141052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86" b="24741"/>
        <a:stretch>
          <a:fillRect/>
        </a:stretch>
      </xdr:blipFill>
      <xdr:spPr>
        <a:xfrm>
          <a:off x="0" y="140056347"/>
          <a:ext cx="4254500" cy="29371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108839</xdr:rowOff>
    </xdr:from>
    <xdr:to>
      <xdr:col>6</xdr:col>
      <xdr:colOff>50800</xdr:colOff>
      <xdr:row>407</xdr:row>
      <xdr:rowOff>5167032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45" b="4988"/>
        <a:stretch>
          <a:fillRect/>
        </a:stretch>
      </xdr:blipFill>
      <xdr:spPr>
        <a:xfrm>
          <a:off x="0" y="216783539"/>
          <a:ext cx="7772400" cy="5058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75638</xdr:rowOff>
    </xdr:from>
    <xdr:to>
      <xdr:col>5</xdr:col>
      <xdr:colOff>1219200</xdr:colOff>
      <xdr:row>437</xdr:row>
      <xdr:rowOff>2799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012438"/>
          <a:ext cx="7518400" cy="51214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54909</xdr:rowOff>
    </xdr:from>
    <xdr:to>
      <xdr:col>5</xdr:col>
      <xdr:colOff>457200</xdr:colOff>
      <xdr:row>450</xdr:row>
      <xdr:rowOff>4956361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491309"/>
          <a:ext cx="6756400" cy="490145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515</xdr:row>
      <xdr:rowOff>66956</xdr:rowOff>
    </xdr:from>
    <xdr:to>
      <xdr:col>5</xdr:col>
      <xdr:colOff>63500</xdr:colOff>
      <xdr:row>515</xdr:row>
      <xdr:rowOff>4426044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47" b="19095"/>
        <a:stretch>
          <a:fillRect/>
        </a:stretch>
      </xdr:blipFill>
      <xdr:spPr>
        <a:xfrm>
          <a:off x="0" y="276266556"/>
          <a:ext cx="6362700" cy="43590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80471</xdr:rowOff>
    </xdr:from>
    <xdr:to>
      <xdr:col>6</xdr:col>
      <xdr:colOff>1308100</xdr:colOff>
      <xdr:row>537</xdr:row>
      <xdr:rowOff>5021014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04" b="16378"/>
        <a:stretch>
          <a:fillRect/>
        </a:stretch>
      </xdr:blipFill>
      <xdr:spPr>
        <a:xfrm>
          <a:off x="0" y="287595771"/>
          <a:ext cx="9029700" cy="49405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577</xdr:row>
      <xdr:rowOff>78803</xdr:rowOff>
    </xdr:from>
    <xdr:to>
      <xdr:col>7</xdr:col>
      <xdr:colOff>1003300</xdr:colOff>
      <xdr:row>577</xdr:row>
      <xdr:rowOff>5077946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7" t="15859" r="1225" b="15802"/>
        <a:stretch>
          <a:fillRect/>
        </a:stretch>
      </xdr:blipFill>
      <xdr:spPr>
        <a:xfrm>
          <a:off x="0" y="310390603"/>
          <a:ext cx="10147300" cy="49991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26226</xdr:rowOff>
    </xdr:from>
    <xdr:to>
      <xdr:col>6</xdr:col>
      <xdr:colOff>723900</xdr:colOff>
      <xdr:row>109</xdr:row>
      <xdr:rowOff>5071081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5" b="6206"/>
        <a:stretch>
          <a:fillRect/>
        </a:stretch>
      </xdr:blipFill>
      <xdr:spPr>
        <a:xfrm>
          <a:off x="0" y="59792426"/>
          <a:ext cx="8445500" cy="50448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235595</xdr:rowOff>
    </xdr:from>
    <xdr:to>
      <xdr:col>5</xdr:col>
      <xdr:colOff>1308100</xdr:colOff>
      <xdr:row>139</xdr:row>
      <xdr:rowOff>5100918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89995"/>
          <a:ext cx="7607300" cy="4865323"/>
        </a:xfrm>
        <a:prstGeom prst="rect">
          <a:avLst/>
        </a:prstGeom>
      </xdr:spPr>
    </xdr:pic>
    <xdr:clientData/>
  </xdr:twoCellAnchor>
  <xdr:twoCellAnchor>
    <xdr:from>
      <xdr:col>0</xdr:col>
      <xdr:colOff>73819</xdr:colOff>
      <xdr:row>493</xdr:row>
      <xdr:rowOff>138113</xdr:rowOff>
    </xdr:from>
    <xdr:to>
      <xdr:col>5</xdr:col>
      <xdr:colOff>469900</xdr:colOff>
      <xdr:row>493</xdr:row>
      <xdr:rowOff>5129213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" t="1838" r="1764" b="1838"/>
        <a:stretch>
          <a:fillRect/>
        </a:stretch>
      </xdr:blipFill>
      <xdr:spPr>
        <a:xfrm>
          <a:off x="73819" y="264298113"/>
          <a:ext cx="6695281" cy="4991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634</xdr:row>
      <xdr:rowOff>74791</xdr:rowOff>
    </xdr:from>
    <xdr:to>
      <xdr:col>7</xdr:col>
      <xdr:colOff>723900</xdr:colOff>
      <xdr:row>634</xdr:row>
      <xdr:rowOff>5181600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" t="11153" r="1176" b="12281"/>
        <a:stretch>
          <a:fillRect/>
        </a:stretch>
      </xdr:blipFill>
      <xdr:spPr>
        <a:xfrm>
          <a:off x="0" y="344994091"/>
          <a:ext cx="9867900" cy="51068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126206</xdr:rowOff>
    </xdr:from>
    <xdr:to>
      <xdr:col>5</xdr:col>
      <xdr:colOff>558800</xdr:colOff>
      <xdr:row>266</xdr:row>
      <xdr:rowOff>5060156</xdr:rowOff>
    </xdr:to>
    <xdr:pic>
      <xdr:nvPicPr>
        <xdr:cNvPr id="35" name="图片 34" descr="前叉组件0516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48576506"/>
          <a:ext cx="6858000" cy="4933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130968</xdr:rowOff>
    </xdr:from>
    <xdr:to>
      <xdr:col>4</xdr:col>
      <xdr:colOff>1079500</xdr:colOff>
      <xdr:row>161</xdr:row>
      <xdr:rowOff>5144616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91824968"/>
          <a:ext cx="5956300" cy="5013648"/>
        </a:xfrm>
        <a:prstGeom prst="rect">
          <a:avLst/>
        </a:prstGeom>
      </xdr:spPr>
    </xdr:pic>
    <xdr:clientData/>
  </xdr:twoCellAnchor>
  <xdr:twoCellAnchor>
    <xdr:from>
      <xdr:col>0</xdr:col>
      <xdr:colOff>280780</xdr:colOff>
      <xdr:row>388</xdr:row>
      <xdr:rowOff>211206</xdr:rowOff>
    </xdr:from>
    <xdr:to>
      <xdr:col>6</xdr:col>
      <xdr:colOff>1016000</xdr:colOff>
      <xdr:row>388</xdr:row>
      <xdr:rowOff>5034100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4" r="7118" b="3580"/>
        <a:stretch>
          <a:fillRect/>
        </a:stretch>
      </xdr:blipFill>
      <xdr:spPr>
        <a:xfrm>
          <a:off x="280780" y="205811506"/>
          <a:ext cx="8456820" cy="482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44116</xdr:rowOff>
    </xdr:from>
    <xdr:to>
      <xdr:col>6</xdr:col>
      <xdr:colOff>656235</xdr:colOff>
      <xdr:row>362</xdr:row>
      <xdr:rowOff>4826668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399920"/>
          <a:ext cx="7708900" cy="47828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600</xdr:row>
      <xdr:rowOff>66535</xdr:rowOff>
    </xdr:from>
    <xdr:to>
      <xdr:col>6</xdr:col>
      <xdr:colOff>1193800</xdr:colOff>
      <xdr:row>600</xdr:row>
      <xdr:rowOff>5118637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50" b="7919"/>
        <a:stretch>
          <a:fillRect/>
        </a:stretch>
      </xdr:blipFill>
      <xdr:spPr>
        <a:xfrm>
          <a:off x="0" y="322735435"/>
          <a:ext cx="8915400" cy="5052102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</xdr:colOff>
      <xdr:row>3</xdr:row>
      <xdr:rowOff>76835</xdr:rowOff>
    </xdr:from>
    <xdr:to>
      <xdr:col>2</xdr:col>
      <xdr:colOff>1507491</xdr:colOff>
      <xdr:row>3</xdr:row>
      <xdr:rowOff>1431351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0920" y="2029460"/>
          <a:ext cx="1485900" cy="13544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296</xdr:row>
      <xdr:rowOff>104775</xdr:rowOff>
    </xdr:from>
    <xdr:to>
      <xdr:col>7</xdr:col>
      <xdr:colOff>1010628</xdr:colOff>
      <xdr:row>296</xdr:row>
      <xdr:rowOff>5027696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83410" y="163071175"/>
          <a:ext cx="7767955" cy="492252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559</xdr:row>
          <xdr:rowOff>114300</xdr:rowOff>
        </xdr:from>
        <xdr:to>
          <xdr:col>7</xdr:col>
          <xdr:colOff>406400</xdr:colOff>
          <xdr:row>559</xdr:row>
          <xdr:rowOff>5130800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191</xdr:row>
          <xdr:rowOff>127000</xdr:rowOff>
        </xdr:from>
        <xdr:to>
          <xdr:col>6</xdr:col>
          <xdr:colOff>330200</xdr:colOff>
          <xdr:row>191</xdr:row>
          <xdr:rowOff>5156200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80</xdr:row>
          <xdr:rowOff>88900</xdr:rowOff>
        </xdr:from>
        <xdr:to>
          <xdr:col>5</xdr:col>
          <xdr:colOff>558800</xdr:colOff>
          <xdr:row>80</xdr:row>
          <xdr:rowOff>4356100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459</xdr:row>
          <xdr:rowOff>63500</xdr:rowOff>
        </xdr:from>
        <xdr:to>
          <xdr:col>4</xdr:col>
          <xdr:colOff>1206500</xdr:colOff>
          <xdr:row>459</xdr:row>
          <xdr:rowOff>4902200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4</xdr:row>
      <xdr:rowOff>38100</xdr:rowOff>
    </xdr:from>
    <xdr:to>
      <xdr:col>10</xdr:col>
      <xdr:colOff>283281</xdr:colOff>
      <xdr:row>4</xdr:row>
      <xdr:rowOff>5162550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97605" y="3286125"/>
          <a:ext cx="6186170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847725</xdr:colOff>
      <xdr:row>29</xdr:row>
      <xdr:rowOff>38100</xdr:rowOff>
    </xdr:from>
    <xdr:to>
      <xdr:col>5</xdr:col>
      <xdr:colOff>0</xdr:colOff>
      <xdr:row>29</xdr:row>
      <xdr:rowOff>5181600</xdr:rowOff>
    </xdr:to>
    <xdr:pic>
      <xdr:nvPicPr>
        <xdr:cNvPr id="3" name="图片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764280" y="26279475"/>
          <a:ext cx="5627370" cy="514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1066800</xdr:colOff>
      <xdr:row>48</xdr:row>
      <xdr:rowOff>38100</xdr:rowOff>
    </xdr:from>
    <xdr:to>
      <xdr:col>5</xdr:col>
      <xdr:colOff>0</xdr:colOff>
      <xdr:row>48</xdr:row>
      <xdr:rowOff>4381500</xdr:rowOff>
    </xdr:to>
    <xdr:pic>
      <xdr:nvPicPr>
        <xdr:cNvPr id="4" name="图片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983355" y="44738925"/>
          <a:ext cx="5713095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90</xdr:row>
      <xdr:rowOff>19050</xdr:rowOff>
    </xdr:from>
    <xdr:to>
      <xdr:col>5</xdr:col>
      <xdr:colOff>0</xdr:colOff>
      <xdr:row>90</xdr:row>
      <xdr:rowOff>5076825</xdr:rowOff>
    </xdr:to>
    <xdr:pic>
      <xdr:nvPicPr>
        <xdr:cNvPr id="6" name="图片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107055" y="83946365"/>
          <a:ext cx="6513195" cy="505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</xdr:row>
      <xdr:rowOff>38100</xdr:rowOff>
    </xdr:from>
    <xdr:to>
      <xdr:col>5</xdr:col>
      <xdr:colOff>0</xdr:colOff>
      <xdr:row>111</xdr:row>
      <xdr:rowOff>5181600</xdr:rowOff>
    </xdr:to>
    <xdr:pic>
      <xdr:nvPicPr>
        <xdr:cNvPr id="7" name="图片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2846705" y="103922830"/>
          <a:ext cx="7656195" cy="514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</xdr:row>
      <xdr:rowOff>57150</xdr:rowOff>
    </xdr:from>
    <xdr:to>
      <xdr:col>4</xdr:col>
      <xdr:colOff>590550</xdr:colOff>
      <xdr:row>152</xdr:row>
      <xdr:rowOff>5200650</xdr:rowOff>
    </xdr:to>
    <xdr:pic>
      <xdr:nvPicPr>
        <xdr:cNvPr id="8" name="图片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2541905" y="139165330"/>
          <a:ext cx="6676390" cy="514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</xdr:row>
      <xdr:rowOff>19050</xdr:rowOff>
    </xdr:from>
    <xdr:to>
      <xdr:col>5</xdr:col>
      <xdr:colOff>0</xdr:colOff>
      <xdr:row>161</xdr:row>
      <xdr:rowOff>5181600</xdr:rowOff>
    </xdr:to>
    <xdr:pic>
      <xdr:nvPicPr>
        <xdr:cNvPr id="9" name="图片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2580005" y="149947630"/>
          <a:ext cx="6716395" cy="516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</xdr:row>
      <xdr:rowOff>38100</xdr:rowOff>
    </xdr:from>
    <xdr:to>
      <xdr:col>3</xdr:col>
      <xdr:colOff>619125</xdr:colOff>
      <xdr:row>190</xdr:row>
      <xdr:rowOff>5181600</xdr:rowOff>
    </xdr:to>
    <xdr:pic>
      <xdr:nvPicPr>
        <xdr:cNvPr id="11" name="图片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2179955" y="179944395"/>
          <a:ext cx="6447790" cy="514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</xdr:row>
      <xdr:rowOff>19050</xdr:rowOff>
    </xdr:from>
    <xdr:to>
      <xdr:col>5</xdr:col>
      <xdr:colOff>0</xdr:colOff>
      <xdr:row>230</xdr:row>
      <xdr:rowOff>5181600</xdr:rowOff>
    </xdr:to>
    <xdr:pic>
      <xdr:nvPicPr>
        <xdr:cNvPr id="12" name="图片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837055" y="214348695"/>
          <a:ext cx="8903970" cy="516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</xdr:row>
      <xdr:rowOff>57150</xdr:rowOff>
    </xdr:from>
    <xdr:to>
      <xdr:col>5</xdr:col>
      <xdr:colOff>0</xdr:colOff>
      <xdr:row>248</xdr:row>
      <xdr:rowOff>5162550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2570480" y="232112820"/>
          <a:ext cx="6802120" cy="510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</xdr:row>
      <xdr:rowOff>19050</xdr:rowOff>
    </xdr:from>
    <xdr:to>
      <xdr:col>5</xdr:col>
      <xdr:colOff>0</xdr:colOff>
      <xdr:row>265</xdr:row>
      <xdr:rowOff>5181600</xdr:rowOff>
    </xdr:to>
    <xdr:pic>
      <xdr:nvPicPr>
        <xdr:cNvPr id="14" name="图片 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2141855" y="248972070"/>
          <a:ext cx="8408670" cy="516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</xdr:row>
      <xdr:rowOff>38100</xdr:rowOff>
    </xdr:from>
    <xdr:to>
      <xdr:col>5</xdr:col>
      <xdr:colOff>0</xdr:colOff>
      <xdr:row>284</xdr:row>
      <xdr:rowOff>5162550</xdr:rowOff>
    </xdr:to>
    <xdr:pic>
      <xdr:nvPicPr>
        <xdr:cNvPr id="15" name="图片 1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2827655" y="267412470"/>
          <a:ext cx="6954520" cy="512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307</xdr:row>
      <xdr:rowOff>19050</xdr:rowOff>
    </xdr:from>
    <xdr:to>
      <xdr:col>5</xdr:col>
      <xdr:colOff>0</xdr:colOff>
      <xdr:row>307</xdr:row>
      <xdr:rowOff>5143500</xdr:rowOff>
    </xdr:to>
    <xdr:pic>
      <xdr:nvPicPr>
        <xdr:cNvPr id="16" name="图片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3173730" y="292806120"/>
          <a:ext cx="6900545" cy="512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319</xdr:row>
      <xdr:rowOff>38100</xdr:rowOff>
    </xdr:from>
    <xdr:to>
      <xdr:col>5</xdr:col>
      <xdr:colOff>0</xdr:colOff>
      <xdr:row>319</xdr:row>
      <xdr:rowOff>5162550</xdr:rowOff>
    </xdr:to>
    <xdr:pic>
      <xdr:nvPicPr>
        <xdr:cNvPr id="17" name="图片 1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2945130" y="305912520"/>
          <a:ext cx="7110095" cy="512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962025</xdr:colOff>
      <xdr:row>338</xdr:row>
      <xdr:rowOff>57150</xdr:rowOff>
    </xdr:from>
    <xdr:to>
      <xdr:col>4</xdr:col>
      <xdr:colOff>133350</xdr:colOff>
      <xdr:row>338</xdr:row>
      <xdr:rowOff>5143500</xdr:rowOff>
    </xdr:to>
    <xdr:pic>
      <xdr:nvPicPr>
        <xdr:cNvPr id="18" name="图片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3878580" y="324352920"/>
          <a:ext cx="4882515" cy="508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1743075</xdr:colOff>
      <xdr:row>343</xdr:row>
      <xdr:rowOff>19050</xdr:rowOff>
    </xdr:from>
    <xdr:to>
      <xdr:col>4</xdr:col>
      <xdr:colOff>161925</xdr:colOff>
      <xdr:row>343</xdr:row>
      <xdr:rowOff>5153025</xdr:rowOff>
    </xdr:to>
    <xdr:pic>
      <xdr:nvPicPr>
        <xdr:cNvPr id="19" name="图片 1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540885" y="332068170"/>
          <a:ext cx="4248785" cy="513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297</xdr:row>
      <xdr:rowOff>21168</xdr:rowOff>
    </xdr:from>
    <xdr:to>
      <xdr:col>10</xdr:col>
      <xdr:colOff>203201</xdr:colOff>
      <xdr:row>297</xdr:row>
      <xdr:rowOff>5164668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2916555" y="281244675"/>
          <a:ext cx="6832600" cy="514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4</xdr:col>
      <xdr:colOff>841546</xdr:colOff>
      <xdr:row>291</xdr:row>
      <xdr:rowOff>591760</xdr:rowOff>
    </xdr:to>
    <xdr:pic>
      <xdr:nvPicPr>
        <xdr:cNvPr id="21" name="图片 20" descr="E04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72575020"/>
          <a:ext cx="4676775" cy="516318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58</xdr:row>
      <xdr:rowOff>264584</xdr:rowOff>
    </xdr:from>
    <xdr:to>
      <xdr:col>7</xdr:col>
      <xdr:colOff>352778</xdr:colOff>
      <xdr:row>59</xdr:row>
      <xdr:rowOff>5153177</xdr:rowOff>
    </xdr:to>
    <xdr:pic>
      <xdr:nvPicPr>
        <xdr:cNvPr id="22" name="图片 21" descr="E04.pn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97555" y="56252110"/>
          <a:ext cx="4753610" cy="5167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w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55"/>
  <sheetViews>
    <sheetView showGridLines="0" tabSelected="1" workbookViewId="0">
      <selection sqref="A1:D1"/>
    </sheetView>
  </sheetViews>
  <sheetFormatPr baseColWidth="10" defaultColWidth="18.6640625" defaultRowHeight="15"/>
  <cols>
    <col min="1" max="1" width="7.33203125" style="194" customWidth="1"/>
    <col min="2" max="2" width="15.5" style="194" customWidth="1"/>
    <col min="3" max="3" width="22.5" style="192" customWidth="1"/>
    <col min="4" max="4" width="18.6640625" style="192" customWidth="1"/>
    <col min="5" max="5" width="18.6640625" style="195"/>
    <col min="6" max="16384" width="18.6640625" style="192"/>
  </cols>
  <sheetData>
    <row r="1" spans="1:5" s="186" customFormat="1" ht="42" customHeight="1">
      <c r="A1" s="245" t="s">
        <v>2472</v>
      </c>
      <c r="B1" s="245"/>
      <c r="C1" s="245"/>
      <c r="D1" s="246"/>
      <c r="E1" s="214"/>
    </row>
    <row r="2" spans="1:5" s="186" customFormat="1" ht="72" customHeight="1">
      <c r="A2" s="275" t="s">
        <v>2473</v>
      </c>
      <c r="B2" s="247"/>
      <c r="C2" s="247"/>
      <c r="D2" s="248"/>
      <c r="E2" s="214"/>
    </row>
    <row r="3" spans="1:5" s="187" customFormat="1" ht="39.75" customHeight="1">
      <c r="A3" s="196" t="s">
        <v>2474</v>
      </c>
      <c r="B3" s="197" t="s">
        <v>2475</v>
      </c>
      <c r="C3" s="199" t="s">
        <v>2477</v>
      </c>
      <c r="D3" s="215" t="s">
        <v>2476</v>
      </c>
      <c r="E3" s="216"/>
    </row>
    <row r="4" spans="1:5" s="187" customFormat="1" ht="135" customHeight="1">
      <c r="A4" s="200">
        <v>1</v>
      </c>
      <c r="B4" s="200" t="s">
        <v>0</v>
      </c>
      <c r="C4" s="203"/>
      <c r="D4" s="196"/>
      <c r="E4" s="216"/>
    </row>
    <row r="5" spans="1:5" s="187" customFormat="1" ht="126" customHeight="1">
      <c r="A5" s="200">
        <v>2</v>
      </c>
      <c r="B5" s="200" t="s">
        <v>1</v>
      </c>
      <c r="C5" s="203"/>
      <c r="D5" s="196"/>
      <c r="E5" s="216"/>
    </row>
    <row r="6" spans="1:5" s="187" customFormat="1" ht="118.5" customHeight="1">
      <c r="A6" s="200">
        <v>3</v>
      </c>
      <c r="B6" s="200" t="s">
        <v>2</v>
      </c>
      <c r="C6" s="203"/>
      <c r="D6" s="196"/>
      <c r="E6" s="216"/>
    </row>
    <row r="7" spans="1:5" s="187" customFormat="1" ht="148.5" customHeight="1">
      <c r="A7" s="200">
        <v>4</v>
      </c>
      <c r="B7" s="200" t="s">
        <v>3</v>
      </c>
      <c r="C7" s="203"/>
      <c r="D7" s="196"/>
      <c r="E7" s="216"/>
    </row>
    <row r="8" spans="1:5" s="187" customFormat="1" ht="39.75" customHeight="1">
      <c r="A8" s="204" t="s">
        <v>4</v>
      </c>
      <c r="B8" s="205"/>
      <c r="C8" s="206"/>
      <c r="D8" s="217"/>
      <c r="E8" s="216"/>
    </row>
    <row r="9" spans="1:5" s="187" customFormat="1" ht="409.5" customHeight="1">
      <c r="A9" s="207"/>
      <c r="B9" s="208"/>
      <c r="C9" s="209"/>
      <c r="D9" s="209"/>
      <c r="E9" s="216"/>
    </row>
    <row r="10" spans="1:5" s="188" customFormat="1" ht="25" customHeight="1">
      <c r="A10" s="210" t="s">
        <v>5</v>
      </c>
      <c r="B10" s="200" t="s">
        <v>6</v>
      </c>
      <c r="C10" s="200"/>
      <c r="D10" s="218"/>
      <c r="E10" s="219"/>
    </row>
    <row r="11" spans="1:5" s="188" customFormat="1" ht="25" customHeight="1">
      <c r="A11" s="210" t="s">
        <v>8</v>
      </c>
      <c r="B11" s="200" t="s">
        <v>9</v>
      </c>
      <c r="C11" s="200"/>
      <c r="D11" s="218" t="s">
        <v>11</v>
      </c>
      <c r="E11" s="220"/>
    </row>
    <row r="12" spans="1:5" s="188" customFormat="1" ht="25" customHeight="1">
      <c r="A12" s="210" t="s">
        <v>12</v>
      </c>
      <c r="B12" s="200" t="s">
        <v>13</v>
      </c>
      <c r="C12" s="200"/>
      <c r="D12" s="218" t="s">
        <v>15</v>
      </c>
      <c r="E12" s="220"/>
    </row>
    <row r="13" spans="1:5" s="188" customFormat="1" ht="25" customHeight="1">
      <c r="A13" s="210" t="s">
        <v>16</v>
      </c>
      <c r="B13" s="200" t="s">
        <v>17</v>
      </c>
      <c r="C13" s="200"/>
      <c r="D13" s="218" t="s">
        <v>19</v>
      </c>
      <c r="E13" s="220"/>
    </row>
    <row r="14" spans="1:5" s="188" customFormat="1" ht="25" customHeight="1">
      <c r="A14" s="210" t="s">
        <v>20</v>
      </c>
      <c r="B14" s="200" t="s">
        <v>21</v>
      </c>
      <c r="C14" s="200"/>
      <c r="D14" s="218" t="s">
        <v>22</v>
      </c>
      <c r="E14" s="220"/>
    </row>
    <row r="15" spans="1:5" s="188" customFormat="1" ht="25" customHeight="1">
      <c r="A15" s="210" t="s">
        <v>23</v>
      </c>
      <c r="B15" s="200" t="s">
        <v>24</v>
      </c>
      <c r="C15" s="200"/>
      <c r="D15" s="218" t="s">
        <v>25</v>
      </c>
      <c r="E15" s="220"/>
    </row>
    <row r="16" spans="1:5" s="188" customFormat="1" ht="25" customHeight="1">
      <c r="A16" s="210" t="s">
        <v>26</v>
      </c>
      <c r="B16" s="200" t="s">
        <v>27</v>
      </c>
      <c r="C16" s="200"/>
      <c r="D16" s="218" t="s">
        <v>28</v>
      </c>
      <c r="E16" s="220"/>
    </row>
    <row r="17" spans="1:5" s="188" customFormat="1" ht="25" customHeight="1">
      <c r="A17" s="210" t="s">
        <v>29</v>
      </c>
      <c r="B17" s="200" t="s">
        <v>30</v>
      </c>
      <c r="C17" s="200"/>
      <c r="D17" s="218"/>
      <c r="E17" s="219"/>
    </row>
    <row r="18" spans="1:5" s="188" customFormat="1" ht="25" customHeight="1">
      <c r="A18" s="210" t="s">
        <v>31</v>
      </c>
      <c r="B18" s="200" t="s">
        <v>32</v>
      </c>
      <c r="C18" s="200"/>
      <c r="D18" s="218"/>
      <c r="E18" s="219"/>
    </row>
    <row r="19" spans="1:5" s="188" customFormat="1" ht="25" customHeight="1">
      <c r="A19" s="210" t="s">
        <v>33</v>
      </c>
      <c r="B19" s="200" t="s">
        <v>34</v>
      </c>
      <c r="C19" s="200"/>
      <c r="D19" s="218"/>
      <c r="E19" s="219"/>
    </row>
    <row r="20" spans="1:5" s="188" customFormat="1" ht="25" customHeight="1">
      <c r="A20" s="210" t="s">
        <v>36</v>
      </c>
      <c r="B20" s="200" t="s">
        <v>37</v>
      </c>
      <c r="C20" s="200"/>
      <c r="D20" s="218"/>
      <c r="E20" s="219"/>
    </row>
    <row r="21" spans="1:5" s="188" customFormat="1" ht="25" customHeight="1">
      <c r="A21" s="210" t="s">
        <v>38</v>
      </c>
      <c r="B21" s="200" t="s">
        <v>39</v>
      </c>
      <c r="C21" s="200"/>
      <c r="D21" s="218"/>
      <c r="E21" s="219"/>
    </row>
    <row r="22" spans="1:5" s="188" customFormat="1" ht="25" customHeight="1">
      <c r="A22" s="210" t="s">
        <v>40</v>
      </c>
      <c r="B22" s="200" t="s">
        <v>41</v>
      </c>
      <c r="C22" s="200"/>
      <c r="D22" s="218"/>
      <c r="E22" s="219"/>
    </row>
    <row r="23" spans="1:5" s="188" customFormat="1" ht="25" customHeight="1">
      <c r="A23" s="210" t="s">
        <v>43</v>
      </c>
      <c r="B23" s="200" t="s">
        <v>44</v>
      </c>
      <c r="C23" s="200"/>
      <c r="D23" s="218"/>
      <c r="E23" s="219"/>
    </row>
    <row r="24" spans="1:5" s="188" customFormat="1" ht="25" customHeight="1">
      <c r="A24" s="210" t="s">
        <v>45</v>
      </c>
      <c r="B24" s="200" t="s">
        <v>46</v>
      </c>
      <c r="C24" s="200"/>
      <c r="D24" s="218"/>
      <c r="E24" s="219"/>
    </row>
    <row r="25" spans="1:5" s="188" customFormat="1" ht="25" customHeight="1">
      <c r="A25" s="210" t="s">
        <v>47</v>
      </c>
      <c r="B25" s="200" t="s">
        <v>48</v>
      </c>
      <c r="C25" s="200"/>
      <c r="D25" s="218"/>
      <c r="E25" s="219"/>
    </row>
    <row r="26" spans="1:5" s="188" customFormat="1" ht="25" customHeight="1">
      <c r="A26" s="210" t="s">
        <v>49</v>
      </c>
      <c r="B26" s="200" t="s">
        <v>50</v>
      </c>
      <c r="C26" s="200"/>
      <c r="D26" s="218"/>
      <c r="E26" s="219"/>
    </row>
    <row r="27" spans="1:5" s="188" customFormat="1" ht="25" customHeight="1">
      <c r="A27" s="210" t="s">
        <v>52</v>
      </c>
      <c r="B27" s="200" t="s">
        <v>53</v>
      </c>
      <c r="C27" s="200"/>
      <c r="D27" s="218"/>
      <c r="E27" s="219"/>
    </row>
    <row r="28" spans="1:5" s="189" customFormat="1" ht="25" customHeight="1">
      <c r="A28" s="210" t="s">
        <v>55</v>
      </c>
      <c r="B28" s="200" t="s">
        <v>56</v>
      </c>
      <c r="C28" s="200"/>
      <c r="D28" s="218"/>
      <c r="E28" s="219"/>
    </row>
    <row r="29" spans="1:5" s="188" customFormat="1" ht="25" customHeight="1">
      <c r="A29" s="210" t="s">
        <v>57</v>
      </c>
      <c r="B29" s="200" t="s">
        <v>58</v>
      </c>
      <c r="C29" s="200"/>
      <c r="D29" s="218"/>
      <c r="E29" s="219"/>
    </row>
    <row r="30" spans="1:5" s="188" customFormat="1" ht="25" customHeight="1">
      <c r="A30" s="210" t="s">
        <v>59</v>
      </c>
      <c r="B30" s="200" t="s">
        <v>60</v>
      </c>
      <c r="C30" s="200"/>
      <c r="D30" s="218"/>
      <c r="E30" s="219"/>
    </row>
    <row r="31" spans="1:5" s="188" customFormat="1" ht="25" customHeight="1">
      <c r="A31" s="210" t="s">
        <v>62</v>
      </c>
      <c r="B31" s="200" t="s">
        <v>63</v>
      </c>
      <c r="C31" s="200"/>
      <c r="D31" s="218"/>
      <c r="E31" s="219"/>
    </row>
    <row r="32" spans="1:5" s="188" customFormat="1" ht="25" customHeight="1">
      <c r="A32" s="210" t="s">
        <v>64</v>
      </c>
      <c r="B32" s="200" t="s">
        <v>65</v>
      </c>
      <c r="C32" s="200"/>
      <c r="D32" s="218"/>
      <c r="E32" s="219"/>
    </row>
    <row r="33" spans="1:5" s="188" customFormat="1" ht="25" customHeight="1">
      <c r="A33" s="210" t="s">
        <v>66</v>
      </c>
      <c r="B33" s="200" t="s">
        <v>67</v>
      </c>
      <c r="C33" s="200"/>
      <c r="D33" s="218"/>
      <c r="E33" s="219"/>
    </row>
    <row r="34" spans="1:5" ht="25" customHeight="1">
      <c r="A34" s="212" t="s">
        <v>68</v>
      </c>
      <c r="B34" s="200" t="s">
        <v>69</v>
      </c>
      <c r="C34" s="200"/>
      <c r="D34" s="218"/>
      <c r="E34" s="219"/>
    </row>
    <row r="35" spans="1:5" s="188" customFormat="1" ht="25" customHeight="1">
      <c r="A35" s="210" t="s">
        <v>70</v>
      </c>
      <c r="B35" s="200" t="s">
        <v>71</v>
      </c>
      <c r="C35" s="200"/>
      <c r="D35" s="218"/>
      <c r="E35" s="219"/>
    </row>
    <row r="36" spans="1:5" s="189" customFormat="1" ht="25" customHeight="1">
      <c r="A36" s="210" t="s">
        <v>72</v>
      </c>
      <c r="B36" s="200" t="s">
        <v>73</v>
      </c>
      <c r="C36" s="200"/>
      <c r="D36" s="218"/>
      <c r="E36" s="219"/>
    </row>
    <row r="37" spans="1:5" s="188" customFormat="1" ht="25" customHeight="1">
      <c r="A37" s="210" t="s">
        <v>74</v>
      </c>
      <c r="B37" s="200" t="s">
        <v>75</v>
      </c>
      <c r="C37" s="200"/>
      <c r="D37" s="218"/>
      <c r="E37" s="219"/>
    </row>
    <row r="38" spans="1:5" s="188" customFormat="1" ht="25" customHeight="1">
      <c r="A38" s="210" t="s">
        <v>76</v>
      </c>
      <c r="B38" s="200" t="s">
        <v>77</v>
      </c>
      <c r="C38" s="200"/>
      <c r="D38" s="218"/>
      <c r="E38" s="219"/>
    </row>
    <row r="39" spans="1:5" s="188" customFormat="1" ht="25" customHeight="1">
      <c r="A39" s="210" t="s">
        <v>78</v>
      </c>
      <c r="B39" s="200" t="s">
        <v>79</v>
      </c>
      <c r="C39" s="200"/>
      <c r="D39" s="218"/>
      <c r="E39" s="219"/>
    </row>
    <row r="40" spans="1:5" s="188" customFormat="1" ht="25" customHeight="1">
      <c r="A40" s="210" t="s">
        <v>80</v>
      </c>
      <c r="B40" s="200" t="s">
        <v>81</v>
      </c>
      <c r="C40" s="200"/>
      <c r="D40" s="218"/>
      <c r="E40" s="219"/>
    </row>
    <row r="41" spans="1:5" s="188" customFormat="1" ht="25" customHeight="1">
      <c r="A41" s="210" t="s">
        <v>82</v>
      </c>
      <c r="B41" s="200" t="s">
        <v>83</v>
      </c>
      <c r="C41" s="200"/>
      <c r="D41" s="218"/>
      <c r="E41" s="219"/>
    </row>
    <row r="42" spans="1:5" s="188" customFormat="1" ht="25" customHeight="1">
      <c r="A42" s="210" t="s">
        <v>84</v>
      </c>
      <c r="B42" s="200" t="s">
        <v>85</v>
      </c>
      <c r="C42" s="200"/>
      <c r="D42" s="218"/>
      <c r="E42" s="219"/>
    </row>
    <row r="43" spans="1:5" s="188" customFormat="1" ht="25" customHeight="1">
      <c r="A43" s="210" t="s">
        <v>86</v>
      </c>
      <c r="B43" s="200" t="s">
        <v>87</v>
      </c>
      <c r="C43" s="200"/>
      <c r="D43" s="218"/>
      <c r="E43" s="219"/>
    </row>
    <row r="44" spans="1:5" s="187" customFormat="1" ht="39.75" customHeight="1">
      <c r="A44" s="204" t="s">
        <v>2478</v>
      </c>
      <c r="B44" s="197"/>
      <c r="C44" s="198"/>
      <c r="D44" s="215"/>
      <c r="E44" s="219"/>
    </row>
    <row r="45" spans="1:5" s="187" customFormat="1" ht="380.25" customHeight="1">
      <c r="A45" s="207"/>
      <c r="B45" s="213"/>
      <c r="C45" s="209"/>
      <c r="D45" s="209"/>
      <c r="E45" s="219"/>
    </row>
    <row r="46" spans="1:5" s="188" customFormat="1" ht="25" customHeight="1">
      <c r="A46" s="210" t="s">
        <v>88</v>
      </c>
      <c r="B46" s="200" t="s">
        <v>89</v>
      </c>
      <c r="C46" s="200"/>
      <c r="D46" s="218"/>
      <c r="E46" s="219"/>
    </row>
    <row r="47" spans="1:5" s="188" customFormat="1" ht="25" customHeight="1">
      <c r="A47" s="210" t="s">
        <v>90</v>
      </c>
      <c r="B47" s="200" t="s">
        <v>91</v>
      </c>
      <c r="C47" s="200"/>
      <c r="D47" s="218"/>
      <c r="E47" s="219"/>
    </row>
    <row r="48" spans="1:5" s="188" customFormat="1" ht="25" customHeight="1">
      <c r="A48" s="210" t="s">
        <v>92</v>
      </c>
      <c r="B48" s="200" t="s">
        <v>93</v>
      </c>
      <c r="C48" s="200"/>
      <c r="D48" s="218"/>
      <c r="E48" s="219"/>
    </row>
    <row r="49" spans="1:5" s="188" customFormat="1" ht="25" customHeight="1">
      <c r="A49" s="210" t="s">
        <v>94</v>
      </c>
      <c r="B49" s="200" t="s">
        <v>95</v>
      </c>
      <c r="C49" s="200"/>
      <c r="D49" s="218"/>
      <c r="E49" s="219"/>
    </row>
    <row r="50" spans="1:5" s="188" customFormat="1" ht="25" customHeight="1">
      <c r="A50" s="210" t="s">
        <v>96</v>
      </c>
      <c r="B50" s="200" t="s">
        <v>97</v>
      </c>
      <c r="C50" s="200"/>
      <c r="D50" s="218"/>
      <c r="E50" s="219"/>
    </row>
    <row r="51" spans="1:5" s="188" customFormat="1" ht="25" customHeight="1">
      <c r="A51" s="210" t="s">
        <v>98</v>
      </c>
      <c r="B51" s="200" t="s">
        <v>99</v>
      </c>
      <c r="C51" s="200"/>
      <c r="D51" s="218"/>
      <c r="E51" s="219"/>
    </row>
    <row r="52" spans="1:5" s="188" customFormat="1" ht="25" customHeight="1">
      <c r="A52" s="210" t="s">
        <v>100</v>
      </c>
      <c r="B52" s="200" t="s">
        <v>101</v>
      </c>
      <c r="C52" s="200"/>
      <c r="D52" s="218"/>
      <c r="E52" s="219"/>
    </row>
    <row r="53" spans="1:5" s="188" customFormat="1" ht="25" customHeight="1">
      <c r="A53" s="210" t="s">
        <v>102</v>
      </c>
      <c r="B53" s="200" t="s">
        <v>103</v>
      </c>
      <c r="C53" s="200"/>
      <c r="D53" s="218"/>
      <c r="E53" s="219"/>
    </row>
    <row r="54" spans="1:5" s="188" customFormat="1" ht="25" customHeight="1">
      <c r="A54" s="210" t="s">
        <v>104</v>
      </c>
      <c r="B54" s="200" t="s">
        <v>105</v>
      </c>
      <c r="C54" s="200"/>
      <c r="D54" s="218"/>
      <c r="E54" s="219"/>
    </row>
    <row r="55" spans="1:5" s="188" customFormat="1" ht="25" customHeight="1">
      <c r="A55" s="210" t="s">
        <v>106</v>
      </c>
      <c r="B55" s="200" t="s">
        <v>39</v>
      </c>
      <c r="C55" s="200"/>
      <c r="D55" s="218"/>
      <c r="E55" s="219"/>
    </row>
    <row r="56" spans="1:5" s="188" customFormat="1" ht="25" customHeight="1">
      <c r="A56" s="210" t="s">
        <v>107</v>
      </c>
      <c r="B56" s="200" t="s">
        <v>108</v>
      </c>
      <c r="C56" s="200"/>
      <c r="D56" s="218"/>
      <c r="E56" s="219"/>
    </row>
    <row r="57" spans="1:5" s="188" customFormat="1" ht="25" customHeight="1">
      <c r="A57" s="210" t="s">
        <v>109</v>
      </c>
      <c r="B57" s="200" t="s">
        <v>110</v>
      </c>
      <c r="C57" s="200"/>
      <c r="D57" s="218"/>
      <c r="E57" s="219"/>
    </row>
    <row r="58" spans="1:5" s="188" customFormat="1" ht="25" customHeight="1">
      <c r="A58" s="210" t="s">
        <v>111</v>
      </c>
      <c r="B58" s="200" t="s">
        <v>112</v>
      </c>
      <c r="C58" s="200"/>
      <c r="D58" s="218"/>
      <c r="E58" s="219"/>
    </row>
    <row r="59" spans="1:5" s="188" customFormat="1" ht="25" customHeight="1">
      <c r="A59" s="210" t="s">
        <v>113</v>
      </c>
      <c r="B59" s="200" t="s">
        <v>114</v>
      </c>
      <c r="C59" s="200"/>
      <c r="D59" s="218"/>
      <c r="E59" s="219"/>
    </row>
    <row r="60" spans="1:5" s="188" customFormat="1" ht="25" customHeight="1">
      <c r="A60" s="210" t="s">
        <v>115</v>
      </c>
      <c r="B60" s="200" t="s">
        <v>116</v>
      </c>
      <c r="C60" s="200"/>
      <c r="D60" s="218" t="s">
        <v>117</v>
      </c>
      <c r="E60" s="219"/>
    </row>
    <row r="61" spans="1:5" s="188" customFormat="1" ht="25" customHeight="1">
      <c r="A61" s="210" t="s">
        <v>118</v>
      </c>
      <c r="B61" s="200" t="s">
        <v>119</v>
      </c>
      <c r="C61" s="200"/>
      <c r="D61" s="218"/>
      <c r="E61" s="219"/>
    </row>
    <row r="62" spans="1:5" s="188" customFormat="1" ht="25" customHeight="1">
      <c r="A62" s="210" t="s">
        <v>120</v>
      </c>
      <c r="B62" s="200" t="s">
        <v>121</v>
      </c>
      <c r="C62" s="200"/>
      <c r="D62" s="218"/>
      <c r="E62" s="219"/>
    </row>
    <row r="63" spans="1:5" s="190" customFormat="1" ht="25" customHeight="1">
      <c r="A63" s="210" t="s">
        <v>122</v>
      </c>
      <c r="B63" s="200" t="s">
        <v>123</v>
      </c>
      <c r="C63" s="200"/>
      <c r="D63" s="218"/>
      <c r="E63" s="219"/>
    </row>
    <row r="64" spans="1:5" s="190" customFormat="1" ht="25" customHeight="1">
      <c r="A64" s="210" t="s">
        <v>124</v>
      </c>
      <c r="B64" s="200" t="s">
        <v>69</v>
      </c>
      <c r="C64" s="200"/>
      <c r="D64" s="218"/>
      <c r="E64" s="219"/>
    </row>
    <row r="65" spans="1:5" s="188" customFormat="1" ht="25" customHeight="1">
      <c r="A65" s="210" t="s">
        <v>125</v>
      </c>
      <c r="B65" s="200" t="s">
        <v>126</v>
      </c>
      <c r="C65" s="200"/>
      <c r="D65" s="218"/>
      <c r="E65" s="219"/>
    </row>
    <row r="66" spans="1:5" s="187" customFormat="1" ht="39.75" customHeight="1">
      <c r="A66" s="204" t="s">
        <v>2479</v>
      </c>
      <c r="B66" s="197"/>
      <c r="C66" s="198"/>
      <c r="D66" s="215"/>
      <c r="E66" s="219"/>
    </row>
    <row r="67" spans="1:5" s="187" customFormat="1" ht="357" customHeight="1">
      <c r="A67" s="207"/>
      <c r="B67" s="213"/>
      <c r="C67" s="209"/>
      <c r="D67" s="209"/>
      <c r="E67" s="219"/>
    </row>
    <row r="68" spans="1:5" s="188" customFormat="1" ht="25" customHeight="1">
      <c r="A68" s="210" t="s">
        <v>127</v>
      </c>
      <c r="B68" s="200" t="s">
        <v>128</v>
      </c>
      <c r="C68" s="200"/>
      <c r="D68" s="218"/>
      <c r="E68" s="219"/>
    </row>
    <row r="69" spans="1:5" s="188" customFormat="1" ht="25" customHeight="1">
      <c r="A69" s="210" t="s">
        <v>129</v>
      </c>
      <c r="B69" s="200" t="s">
        <v>130</v>
      </c>
      <c r="C69" s="200"/>
      <c r="D69" s="218"/>
      <c r="E69" s="219"/>
    </row>
    <row r="70" spans="1:5" s="189" customFormat="1" ht="25" customHeight="1">
      <c r="A70" s="210" t="s">
        <v>131</v>
      </c>
      <c r="B70" s="200" t="s">
        <v>132</v>
      </c>
      <c r="C70" s="200"/>
      <c r="D70" s="218"/>
      <c r="E70" s="219"/>
    </row>
    <row r="71" spans="1:5" s="188" customFormat="1" ht="25" customHeight="1">
      <c r="A71" s="210" t="s">
        <v>133</v>
      </c>
      <c r="B71" s="200" t="s">
        <v>134</v>
      </c>
      <c r="C71" s="200"/>
      <c r="D71" s="218"/>
      <c r="E71" s="219"/>
    </row>
    <row r="72" spans="1:5" s="188" customFormat="1" ht="25" customHeight="1">
      <c r="A72" s="210" t="s">
        <v>135</v>
      </c>
      <c r="B72" s="200" t="s">
        <v>136</v>
      </c>
      <c r="C72" s="200"/>
      <c r="D72" s="218"/>
      <c r="E72" s="219"/>
    </row>
    <row r="73" spans="1:5" s="188" customFormat="1" ht="25" customHeight="1">
      <c r="A73" s="210" t="s">
        <v>137</v>
      </c>
      <c r="B73" s="200" t="s">
        <v>138</v>
      </c>
      <c r="C73" s="200"/>
      <c r="D73" s="218"/>
      <c r="E73" s="219"/>
    </row>
    <row r="74" spans="1:5" s="188" customFormat="1" ht="25" customHeight="1">
      <c r="A74" s="210" t="s">
        <v>139</v>
      </c>
      <c r="B74" s="200" t="s">
        <v>140</v>
      </c>
      <c r="C74" s="200"/>
      <c r="D74" s="218"/>
      <c r="E74" s="219"/>
    </row>
    <row r="75" spans="1:5" s="188" customFormat="1" ht="25" customHeight="1">
      <c r="A75" s="210" t="s">
        <v>141</v>
      </c>
      <c r="B75" s="200" t="s">
        <v>142</v>
      </c>
      <c r="C75" s="200"/>
      <c r="D75" s="218"/>
      <c r="E75" s="219"/>
    </row>
    <row r="76" spans="1:5" s="188" customFormat="1" ht="25" customHeight="1">
      <c r="A76" s="210" t="s">
        <v>143</v>
      </c>
      <c r="B76" s="200" t="s">
        <v>144</v>
      </c>
      <c r="C76" s="200"/>
      <c r="D76" s="218"/>
      <c r="E76" s="219"/>
    </row>
    <row r="77" spans="1:5" s="188" customFormat="1" ht="25" customHeight="1">
      <c r="A77" s="210" t="s">
        <v>146</v>
      </c>
      <c r="B77" s="200" t="s">
        <v>147</v>
      </c>
      <c r="C77" s="200"/>
      <c r="D77" s="218"/>
      <c r="E77" s="219"/>
    </row>
    <row r="78" spans="1:5" s="188" customFormat="1" ht="25" customHeight="1">
      <c r="A78" s="210" t="s">
        <v>148</v>
      </c>
      <c r="B78" s="200" t="s">
        <v>149</v>
      </c>
      <c r="C78" s="200"/>
      <c r="D78" s="218"/>
      <c r="E78" s="219"/>
    </row>
    <row r="79" spans="1:5" s="188" customFormat="1" ht="25" customHeight="1">
      <c r="A79" s="210" t="s">
        <v>150</v>
      </c>
      <c r="B79" s="200" t="s">
        <v>151</v>
      </c>
      <c r="C79" s="200"/>
      <c r="D79" s="218"/>
      <c r="E79" s="219"/>
    </row>
    <row r="80" spans="1:5" s="187" customFormat="1" ht="39.75" customHeight="1">
      <c r="A80" s="204" t="s">
        <v>2480</v>
      </c>
      <c r="B80" s="197"/>
      <c r="C80" s="198"/>
      <c r="D80" s="215"/>
      <c r="E80" s="219"/>
    </row>
    <row r="81" spans="1:5" s="187" customFormat="1" ht="360.75" customHeight="1">
      <c r="A81" s="207"/>
      <c r="B81" s="213"/>
      <c r="C81" s="209"/>
      <c r="D81" s="209"/>
      <c r="E81" s="219"/>
    </row>
    <row r="82" spans="1:5" s="188" customFormat="1" ht="25" customHeight="1">
      <c r="A82" s="210" t="s">
        <v>152</v>
      </c>
      <c r="B82" s="200" t="s">
        <v>153</v>
      </c>
      <c r="C82" s="200"/>
      <c r="D82" s="218"/>
      <c r="E82" s="219"/>
    </row>
    <row r="83" spans="1:5" s="188" customFormat="1" ht="25" customHeight="1">
      <c r="A83" s="210" t="s">
        <v>154</v>
      </c>
      <c r="B83" s="200" t="s">
        <v>155</v>
      </c>
      <c r="C83" s="200"/>
      <c r="D83" s="218"/>
      <c r="E83" s="219"/>
    </row>
    <row r="84" spans="1:5" s="188" customFormat="1" ht="25" customHeight="1">
      <c r="A84" s="210" t="s">
        <v>156</v>
      </c>
      <c r="B84" s="200" t="s">
        <v>157</v>
      </c>
      <c r="C84" s="200"/>
      <c r="D84" s="218" t="s">
        <v>158</v>
      </c>
      <c r="E84" s="219"/>
    </row>
    <row r="85" spans="1:5" s="188" customFormat="1" ht="25" customHeight="1">
      <c r="A85" s="210" t="s">
        <v>159</v>
      </c>
      <c r="B85" s="200" t="s">
        <v>160</v>
      </c>
      <c r="C85" s="200"/>
      <c r="D85" s="218" t="s">
        <v>158</v>
      </c>
      <c r="E85" s="219"/>
    </row>
    <row r="86" spans="1:5" s="188" customFormat="1" ht="25" customHeight="1">
      <c r="A86" s="210" t="s">
        <v>161</v>
      </c>
      <c r="B86" s="200" t="s">
        <v>162</v>
      </c>
      <c r="C86" s="200"/>
      <c r="D86" s="218"/>
      <c r="E86" s="219"/>
    </row>
    <row r="87" spans="1:5" s="188" customFormat="1" ht="25" customHeight="1">
      <c r="A87" s="210" t="s">
        <v>163</v>
      </c>
      <c r="B87" s="200" t="s">
        <v>164</v>
      </c>
      <c r="C87" s="200"/>
      <c r="D87" s="218"/>
      <c r="E87" s="219"/>
    </row>
    <row r="88" spans="1:5" s="188" customFormat="1" ht="25" customHeight="1">
      <c r="A88" s="210" t="s">
        <v>165</v>
      </c>
      <c r="B88" s="200" t="s">
        <v>166</v>
      </c>
      <c r="C88" s="200"/>
      <c r="D88" s="218"/>
      <c r="E88" s="219"/>
    </row>
    <row r="89" spans="1:5" s="188" customFormat="1" ht="25" customHeight="1">
      <c r="A89" s="210" t="s">
        <v>167</v>
      </c>
      <c r="B89" s="200" t="s">
        <v>168</v>
      </c>
      <c r="C89" s="200"/>
      <c r="D89" s="218"/>
      <c r="E89" s="219"/>
    </row>
    <row r="90" spans="1:5" s="188" customFormat="1" ht="25" customHeight="1">
      <c r="A90" s="210" t="s">
        <v>169</v>
      </c>
      <c r="B90" s="200" t="s">
        <v>170</v>
      </c>
      <c r="C90" s="200"/>
      <c r="D90" s="218"/>
      <c r="E90" s="219"/>
    </row>
    <row r="91" spans="1:5" s="188" customFormat="1" ht="25" customHeight="1">
      <c r="A91" s="210" t="s">
        <v>171</v>
      </c>
      <c r="B91" s="200" t="s">
        <v>172</v>
      </c>
      <c r="C91" s="200"/>
      <c r="D91" s="218"/>
      <c r="E91" s="219"/>
    </row>
    <row r="92" spans="1:5" s="188" customFormat="1" ht="25" customHeight="1">
      <c r="A92" s="210" t="s">
        <v>173</v>
      </c>
      <c r="B92" s="200" t="s">
        <v>174</v>
      </c>
      <c r="C92" s="200"/>
      <c r="D92" s="218"/>
      <c r="E92" s="219"/>
    </row>
    <row r="93" spans="1:5" s="188" customFormat="1" ht="25" customHeight="1">
      <c r="A93" s="210" t="s">
        <v>175</v>
      </c>
      <c r="B93" s="200" t="s">
        <v>176</v>
      </c>
      <c r="C93" s="200"/>
      <c r="D93" s="218"/>
      <c r="E93" s="219"/>
    </row>
    <row r="94" spans="1:5" s="188" customFormat="1" ht="25" customHeight="1">
      <c r="A94" s="210" t="s">
        <v>177</v>
      </c>
      <c r="B94" s="200" t="s">
        <v>178</v>
      </c>
      <c r="C94" s="200"/>
      <c r="D94" s="218"/>
      <c r="E94" s="219"/>
    </row>
    <row r="95" spans="1:5" s="188" customFormat="1" ht="25" customHeight="1">
      <c r="A95" s="210" t="s">
        <v>179</v>
      </c>
      <c r="B95" s="200" t="s">
        <v>180</v>
      </c>
      <c r="C95" s="200"/>
      <c r="D95" s="218"/>
      <c r="E95" s="219"/>
    </row>
    <row r="96" spans="1:5" s="188" customFormat="1" ht="25" customHeight="1">
      <c r="A96" s="210" t="s">
        <v>181</v>
      </c>
      <c r="B96" s="200" t="s">
        <v>142</v>
      </c>
      <c r="C96" s="200"/>
      <c r="D96" s="218"/>
      <c r="E96" s="219"/>
    </row>
    <row r="97" spans="1:5" s="188" customFormat="1" ht="25" customHeight="1">
      <c r="A97" s="210" t="s">
        <v>182</v>
      </c>
      <c r="B97" s="200" t="s">
        <v>183</v>
      </c>
      <c r="C97" s="200"/>
      <c r="D97" s="218"/>
      <c r="E97" s="219"/>
    </row>
    <row r="98" spans="1:5" s="188" customFormat="1" ht="25" customHeight="1">
      <c r="A98" s="210" t="s">
        <v>184</v>
      </c>
      <c r="B98" s="200" t="s">
        <v>185</v>
      </c>
      <c r="C98" s="200"/>
      <c r="D98" s="218"/>
      <c r="E98" s="219"/>
    </row>
    <row r="99" spans="1:5" s="188" customFormat="1" ht="25" customHeight="1">
      <c r="A99" s="210" t="s">
        <v>186</v>
      </c>
      <c r="B99" s="200" t="s">
        <v>187</v>
      </c>
      <c r="C99" s="200"/>
      <c r="D99" s="218"/>
      <c r="E99" s="219"/>
    </row>
    <row r="100" spans="1:5" s="188" customFormat="1" ht="25" customHeight="1">
      <c r="A100" s="210" t="s">
        <v>188</v>
      </c>
      <c r="B100" s="200" t="s">
        <v>144</v>
      </c>
      <c r="C100" s="200"/>
      <c r="D100" s="218"/>
      <c r="E100" s="219"/>
    </row>
    <row r="101" spans="1:5" s="188" customFormat="1" ht="25" customHeight="1">
      <c r="A101" s="210" t="s">
        <v>189</v>
      </c>
      <c r="B101" s="200" t="s">
        <v>190</v>
      </c>
      <c r="C101" s="221"/>
      <c r="D101" s="218"/>
      <c r="E101" s="220"/>
    </row>
    <row r="102" spans="1:5" s="188" customFormat="1" ht="25" customHeight="1">
      <c r="A102" s="210" t="s">
        <v>191</v>
      </c>
      <c r="B102" s="200" t="s">
        <v>192</v>
      </c>
      <c r="C102" s="221"/>
      <c r="D102" s="218"/>
      <c r="E102" s="220"/>
    </row>
    <row r="103" spans="1:5" s="188" customFormat="1" ht="25" customHeight="1">
      <c r="A103" s="210" t="s">
        <v>193</v>
      </c>
      <c r="B103" s="200" t="s">
        <v>194</v>
      </c>
      <c r="C103" s="221"/>
      <c r="D103" s="218"/>
      <c r="E103" s="219"/>
    </row>
    <row r="104" spans="1:5" s="188" customFormat="1" ht="25" customHeight="1">
      <c r="A104" s="210" t="s">
        <v>195</v>
      </c>
      <c r="B104" s="200" t="s">
        <v>196</v>
      </c>
      <c r="C104" s="221"/>
      <c r="D104" s="218"/>
      <c r="E104" s="219"/>
    </row>
    <row r="105" spans="1:5" s="188" customFormat="1" ht="25" customHeight="1">
      <c r="A105" s="210" t="s">
        <v>198</v>
      </c>
      <c r="B105" s="200" t="s">
        <v>199</v>
      </c>
      <c r="C105" s="221"/>
      <c r="D105" s="218"/>
      <c r="E105" s="219"/>
    </row>
    <row r="106" spans="1:5" s="188" customFormat="1" ht="25" customHeight="1">
      <c r="A106" s="210" t="s">
        <v>200</v>
      </c>
      <c r="B106" s="200" t="s">
        <v>201</v>
      </c>
      <c r="C106" s="221"/>
      <c r="D106" s="218"/>
      <c r="E106" s="219"/>
    </row>
    <row r="107" spans="1:5" s="188" customFormat="1" ht="25" customHeight="1">
      <c r="A107" s="210" t="s">
        <v>202</v>
      </c>
      <c r="B107" s="200" t="s">
        <v>203</v>
      </c>
      <c r="C107" s="221"/>
      <c r="D107" s="218"/>
      <c r="E107" s="219"/>
    </row>
    <row r="108" spans="1:5" s="188" customFormat="1" ht="25" customHeight="1">
      <c r="A108" s="210" t="s">
        <v>204</v>
      </c>
      <c r="B108" s="200" t="s">
        <v>39</v>
      </c>
      <c r="C108" s="221"/>
      <c r="D108" s="218"/>
      <c r="E108" s="219"/>
    </row>
    <row r="109" spans="1:5" s="187" customFormat="1" ht="39.75" customHeight="1">
      <c r="A109" s="204" t="s">
        <v>2481</v>
      </c>
      <c r="B109" s="197"/>
      <c r="C109" s="198"/>
      <c r="D109" s="215"/>
      <c r="E109" s="219"/>
    </row>
    <row r="110" spans="1:5" s="187" customFormat="1" ht="409.5" customHeight="1">
      <c r="A110" s="207"/>
      <c r="B110" s="213"/>
      <c r="C110" s="209"/>
      <c r="D110" s="209"/>
      <c r="E110" s="219"/>
    </row>
    <row r="111" spans="1:5" ht="25" customHeight="1">
      <c r="A111" s="211" t="s">
        <v>205</v>
      </c>
      <c r="B111" s="200" t="s">
        <v>206</v>
      </c>
      <c r="C111" s="200"/>
      <c r="D111" s="218"/>
      <c r="E111" s="219"/>
    </row>
    <row r="112" spans="1:5" ht="25" customHeight="1">
      <c r="A112" s="211" t="s">
        <v>207</v>
      </c>
      <c r="B112" s="200" t="s">
        <v>208</v>
      </c>
      <c r="C112" s="200"/>
      <c r="D112" s="218" t="s">
        <v>117</v>
      </c>
      <c r="E112" s="220"/>
    </row>
    <row r="113" spans="1:5" ht="25" customHeight="1">
      <c r="A113" s="211" t="s">
        <v>209</v>
      </c>
      <c r="B113" s="200" t="s">
        <v>210</v>
      </c>
      <c r="C113" s="200"/>
      <c r="D113" s="218"/>
      <c r="E113" s="220"/>
    </row>
    <row r="114" spans="1:5" ht="25" customHeight="1">
      <c r="A114" s="211" t="s">
        <v>211</v>
      </c>
      <c r="B114" s="200" t="s">
        <v>212</v>
      </c>
      <c r="C114" s="200"/>
      <c r="D114" s="218"/>
      <c r="E114" s="220"/>
    </row>
    <row r="115" spans="1:5" ht="25" customHeight="1">
      <c r="A115" s="211" t="s">
        <v>214</v>
      </c>
      <c r="B115" s="200" t="s">
        <v>215</v>
      </c>
      <c r="C115" s="200"/>
      <c r="D115" s="218"/>
      <c r="E115" s="220"/>
    </row>
    <row r="116" spans="1:5" ht="25" customHeight="1">
      <c r="A116" s="211" t="s">
        <v>217</v>
      </c>
      <c r="B116" s="200" t="s">
        <v>218</v>
      </c>
      <c r="C116" s="200"/>
      <c r="D116" s="218"/>
      <c r="E116" s="219"/>
    </row>
    <row r="117" spans="1:5" ht="25" customHeight="1">
      <c r="A117" s="211" t="s">
        <v>219</v>
      </c>
      <c r="B117" s="200" t="s">
        <v>220</v>
      </c>
      <c r="C117" s="200"/>
      <c r="D117" s="218"/>
      <c r="E117" s="219"/>
    </row>
    <row r="118" spans="1:5" ht="25" customHeight="1">
      <c r="A118" s="211" t="s">
        <v>221</v>
      </c>
      <c r="B118" s="200" t="s">
        <v>222</v>
      </c>
      <c r="C118" s="200"/>
      <c r="D118" s="218"/>
      <c r="E118" s="219"/>
    </row>
    <row r="119" spans="1:5" ht="25" customHeight="1">
      <c r="A119" s="211" t="s">
        <v>223</v>
      </c>
      <c r="B119" s="200" t="s">
        <v>224</v>
      </c>
      <c r="C119" s="200"/>
      <c r="D119" s="218"/>
      <c r="E119" s="219"/>
    </row>
    <row r="120" spans="1:5" ht="25" customHeight="1">
      <c r="A120" s="211" t="s">
        <v>225</v>
      </c>
      <c r="B120" s="200" t="s">
        <v>226</v>
      </c>
      <c r="C120" s="200"/>
      <c r="D120" s="218"/>
      <c r="E120" s="219"/>
    </row>
    <row r="121" spans="1:5" ht="25" customHeight="1">
      <c r="A121" s="211" t="s">
        <v>227</v>
      </c>
      <c r="B121" s="200" t="s">
        <v>228</v>
      </c>
      <c r="C121" s="200"/>
      <c r="D121" s="218"/>
      <c r="E121" s="219"/>
    </row>
    <row r="122" spans="1:5" ht="35.25" customHeight="1">
      <c r="A122" s="211" t="s">
        <v>229</v>
      </c>
      <c r="B122" s="200" t="s">
        <v>230</v>
      </c>
      <c r="C122" s="200"/>
      <c r="D122" s="218"/>
      <c r="E122" s="219"/>
    </row>
    <row r="123" spans="1:5" ht="25" customHeight="1">
      <c r="A123" s="211" t="s">
        <v>231</v>
      </c>
      <c r="B123" s="200" t="s">
        <v>232</v>
      </c>
      <c r="C123" s="200"/>
      <c r="D123" s="218"/>
      <c r="E123" s="219"/>
    </row>
    <row r="124" spans="1:5" ht="25" customHeight="1">
      <c r="A124" s="211" t="s">
        <v>233</v>
      </c>
      <c r="B124" s="200" t="s">
        <v>234</v>
      </c>
      <c r="C124" s="200"/>
      <c r="D124" s="218"/>
      <c r="E124" s="219"/>
    </row>
    <row r="125" spans="1:5" ht="25" customHeight="1">
      <c r="A125" s="211" t="s">
        <v>235</v>
      </c>
      <c r="B125" s="200" t="s">
        <v>126</v>
      </c>
      <c r="C125" s="200"/>
      <c r="D125" s="218"/>
      <c r="E125" s="219"/>
    </row>
    <row r="126" spans="1:5" s="187" customFormat="1" ht="39.75" customHeight="1">
      <c r="A126" s="204" t="s">
        <v>2482</v>
      </c>
      <c r="B126" s="197"/>
      <c r="C126" s="198"/>
      <c r="D126" s="215"/>
      <c r="E126" s="219"/>
    </row>
    <row r="127" spans="1:5" s="187" customFormat="1" ht="409.5" customHeight="1">
      <c r="A127" s="207"/>
      <c r="B127" s="213"/>
      <c r="C127" s="209"/>
      <c r="D127" s="209"/>
      <c r="E127" s="219"/>
    </row>
    <row r="128" spans="1:5" ht="25" customHeight="1">
      <c r="A128" s="211" t="s">
        <v>236</v>
      </c>
      <c r="B128" s="200" t="s">
        <v>237</v>
      </c>
      <c r="C128" s="200"/>
      <c r="D128" s="218"/>
      <c r="E128" s="219"/>
    </row>
    <row r="129" spans="1:5" ht="25" customHeight="1">
      <c r="A129" s="211" t="s">
        <v>238</v>
      </c>
      <c r="B129" s="200" t="s">
        <v>239</v>
      </c>
      <c r="C129" s="200"/>
      <c r="D129" s="218"/>
      <c r="E129" s="219"/>
    </row>
    <row r="130" spans="1:5" ht="25" customHeight="1">
      <c r="A130" s="211" t="s">
        <v>240</v>
      </c>
      <c r="B130" s="200" t="s">
        <v>241</v>
      </c>
      <c r="C130" s="200"/>
      <c r="D130" s="218"/>
      <c r="E130" s="219"/>
    </row>
    <row r="131" spans="1:5" ht="25" customHeight="1">
      <c r="A131" s="211" t="s">
        <v>242</v>
      </c>
      <c r="B131" s="200" t="s">
        <v>243</v>
      </c>
      <c r="C131" s="200"/>
      <c r="D131" s="218"/>
      <c r="E131" s="219"/>
    </row>
    <row r="132" spans="1:5" ht="25" customHeight="1">
      <c r="A132" s="211" t="s">
        <v>244</v>
      </c>
      <c r="B132" s="200" t="s">
        <v>245</v>
      </c>
      <c r="C132" s="200"/>
      <c r="D132" s="218"/>
      <c r="E132" s="219"/>
    </row>
    <row r="133" spans="1:5" ht="25" customHeight="1">
      <c r="A133" s="211" t="s">
        <v>246</v>
      </c>
      <c r="B133" s="200" t="s">
        <v>226</v>
      </c>
      <c r="C133" s="200"/>
      <c r="D133" s="218"/>
      <c r="E133" s="219"/>
    </row>
    <row r="134" spans="1:5" ht="25" customHeight="1">
      <c r="A134" s="211" t="s">
        <v>247</v>
      </c>
      <c r="B134" s="200" t="s">
        <v>228</v>
      </c>
      <c r="C134" s="200"/>
      <c r="D134" s="218"/>
      <c r="E134" s="219"/>
    </row>
    <row r="135" spans="1:5" ht="35.25" customHeight="1">
      <c r="A135" s="211" t="s">
        <v>248</v>
      </c>
      <c r="B135" s="200" t="s">
        <v>230</v>
      </c>
      <c r="C135" s="200"/>
      <c r="D135" s="218"/>
      <c r="E135" s="219"/>
    </row>
    <row r="136" spans="1:5" ht="25" customHeight="1">
      <c r="A136" s="211" t="s">
        <v>249</v>
      </c>
      <c r="B136" s="200" t="s">
        <v>232</v>
      </c>
      <c r="C136" s="200"/>
      <c r="D136" s="218"/>
      <c r="E136" s="219"/>
    </row>
    <row r="137" spans="1:5" ht="25" customHeight="1">
      <c r="A137" s="211" t="s">
        <v>250</v>
      </c>
      <c r="B137" s="200" t="s">
        <v>234</v>
      </c>
      <c r="C137" s="200"/>
      <c r="D137" s="218"/>
      <c r="E137" s="219"/>
    </row>
    <row r="138" spans="1:5" ht="25" customHeight="1">
      <c r="A138" s="211" t="s">
        <v>251</v>
      </c>
      <c r="B138" s="200" t="s">
        <v>126</v>
      </c>
      <c r="C138" s="200"/>
      <c r="D138" s="218"/>
      <c r="E138" s="219"/>
    </row>
    <row r="139" spans="1:5" s="187" customFormat="1" ht="39.75" customHeight="1">
      <c r="A139" s="204" t="s">
        <v>2483</v>
      </c>
      <c r="B139" s="197"/>
      <c r="C139" s="198"/>
      <c r="D139" s="215"/>
      <c r="E139" s="219"/>
    </row>
    <row r="140" spans="1:5" s="187" customFormat="1" ht="409.5" customHeight="1">
      <c r="A140" s="207"/>
      <c r="B140" s="213"/>
      <c r="C140" s="209"/>
      <c r="D140" s="209"/>
      <c r="E140" s="219"/>
    </row>
    <row r="141" spans="1:5" ht="25" customHeight="1">
      <c r="A141" s="211" t="s">
        <v>252</v>
      </c>
      <c r="B141" s="200" t="s">
        <v>253</v>
      </c>
      <c r="C141" s="200"/>
      <c r="D141" s="218"/>
      <c r="E141" s="219"/>
    </row>
    <row r="142" spans="1:5" ht="25" customHeight="1">
      <c r="A142" s="211" t="s">
        <v>254</v>
      </c>
      <c r="B142" s="200" t="s">
        <v>255</v>
      </c>
      <c r="C142" s="200"/>
      <c r="D142" s="218"/>
      <c r="E142" s="220"/>
    </row>
    <row r="143" spans="1:5" ht="25" customHeight="1">
      <c r="A143" s="211" t="s">
        <v>256</v>
      </c>
      <c r="B143" s="200" t="s">
        <v>257</v>
      </c>
      <c r="C143" s="200"/>
      <c r="D143" s="218"/>
      <c r="E143" s="220"/>
    </row>
    <row r="144" spans="1:5" ht="25" customHeight="1">
      <c r="A144" s="211" t="s">
        <v>258</v>
      </c>
      <c r="B144" s="200" t="s">
        <v>259</v>
      </c>
      <c r="C144" s="200"/>
      <c r="D144" s="218"/>
      <c r="E144" s="220"/>
    </row>
    <row r="145" spans="1:5" ht="25" customHeight="1">
      <c r="A145" s="211" t="s">
        <v>260</v>
      </c>
      <c r="B145" s="200" t="s">
        <v>261</v>
      </c>
      <c r="C145" s="200"/>
      <c r="D145" s="218"/>
      <c r="E145" s="219"/>
    </row>
    <row r="146" spans="1:5" ht="25" customHeight="1">
      <c r="A146" s="211" t="s">
        <v>262</v>
      </c>
      <c r="B146" s="200" t="s">
        <v>263</v>
      </c>
      <c r="C146" s="200"/>
      <c r="D146" s="218"/>
      <c r="E146" s="219"/>
    </row>
    <row r="147" spans="1:5" ht="25" customHeight="1">
      <c r="A147" s="211" t="s">
        <v>264</v>
      </c>
      <c r="B147" s="200" t="s">
        <v>265</v>
      </c>
      <c r="C147" s="200"/>
      <c r="D147" s="218"/>
      <c r="E147" s="220"/>
    </row>
    <row r="148" spans="1:5" ht="25" customHeight="1">
      <c r="A148" s="211" t="s">
        <v>266</v>
      </c>
      <c r="B148" s="200" t="s">
        <v>267</v>
      </c>
      <c r="C148" s="200"/>
      <c r="D148" s="218"/>
      <c r="E148" s="219"/>
    </row>
    <row r="149" spans="1:5" ht="25" customHeight="1">
      <c r="A149" s="211" t="s">
        <v>268</v>
      </c>
      <c r="B149" s="200" t="s">
        <v>269</v>
      </c>
      <c r="C149" s="200"/>
      <c r="D149" s="218"/>
      <c r="E149" s="219"/>
    </row>
    <row r="150" spans="1:5" ht="25" customHeight="1">
      <c r="A150" s="211" t="s">
        <v>270</v>
      </c>
      <c r="B150" s="200" t="s">
        <v>271</v>
      </c>
      <c r="C150" s="200"/>
      <c r="D150" s="218"/>
      <c r="E150" s="219"/>
    </row>
    <row r="151" spans="1:5" ht="25" customHeight="1">
      <c r="A151" s="211" t="s">
        <v>272</v>
      </c>
      <c r="B151" s="200" t="s">
        <v>273</v>
      </c>
      <c r="C151" s="200"/>
      <c r="D151" s="218"/>
      <c r="E151" s="219"/>
    </row>
    <row r="152" spans="1:5" ht="25" customHeight="1">
      <c r="A152" s="211" t="s">
        <v>274</v>
      </c>
      <c r="B152" s="200" t="s">
        <v>275</v>
      </c>
      <c r="C152" s="200"/>
      <c r="D152" s="218"/>
      <c r="E152" s="219"/>
    </row>
    <row r="153" spans="1:5" ht="25" customHeight="1">
      <c r="A153" s="211" t="s">
        <v>276</v>
      </c>
      <c r="B153" s="200" t="s">
        <v>277</v>
      </c>
      <c r="C153" s="200"/>
      <c r="D153" s="218"/>
      <c r="E153" s="219"/>
    </row>
    <row r="154" spans="1:5" ht="25" customHeight="1">
      <c r="A154" s="211" t="s">
        <v>278</v>
      </c>
      <c r="B154" s="200" t="s">
        <v>279</v>
      </c>
      <c r="C154" s="200"/>
      <c r="D154" s="218"/>
      <c r="E154" s="219"/>
    </row>
    <row r="155" spans="1:5" ht="25" customHeight="1">
      <c r="A155" s="211" t="s">
        <v>280</v>
      </c>
      <c r="B155" s="200" t="s">
        <v>281</v>
      </c>
      <c r="C155" s="200"/>
      <c r="D155" s="218"/>
      <c r="E155" s="219"/>
    </row>
    <row r="156" spans="1:5" ht="25" customHeight="1">
      <c r="A156" s="211" t="s">
        <v>282</v>
      </c>
      <c r="B156" s="200" t="s">
        <v>283</v>
      </c>
      <c r="C156" s="200"/>
      <c r="D156" s="218"/>
      <c r="E156" s="219"/>
    </row>
    <row r="157" spans="1:5" ht="25" customHeight="1">
      <c r="A157" s="211" t="s">
        <v>285</v>
      </c>
      <c r="B157" s="200" t="s">
        <v>48</v>
      </c>
      <c r="C157" s="200"/>
      <c r="D157" s="218"/>
      <c r="E157" s="219"/>
    </row>
    <row r="158" spans="1:5" ht="25" customHeight="1">
      <c r="A158" s="211" t="s">
        <v>286</v>
      </c>
      <c r="B158" s="200" t="s">
        <v>287</v>
      </c>
      <c r="C158" s="200"/>
      <c r="D158" s="218"/>
      <c r="E158" s="219"/>
    </row>
    <row r="159" spans="1:5" ht="25" customHeight="1">
      <c r="A159" s="211" t="s">
        <v>288</v>
      </c>
      <c r="B159" s="200" t="s">
        <v>289</v>
      </c>
      <c r="C159" s="200"/>
      <c r="D159" s="218"/>
      <c r="E159" s="219"/>
    </row>
    <row r="160" spans="1:5" ht="25" customHeight="1">
      <c r="A160" s="211" t="s">
        <v>291</v>
      </c>
      <c r="B160" s="200" t="s">
        <v>292</v>
      </c>
      <c r="C160" s="200"/>
      <c r="D160" s="218"/>
      <c r="E160" s="219"/>
    </row>
    <row r="161" spans="1:5" s="187" customFormat="1" ht="39.75" customHeight="1">
      <c r="A161" s="204" t="s">
        <v>2484</v>
      </c>
      <c r="B161" s="197"/>
      <c r="C161" s="198"/>
      <c r="D161" s="215"/>
      <c r="E161" s="219"/>
    </row>
    <row r="162" spans="1:5" s="187" customFormat="1" ht="409.5" customHeight="1">
      <c r="A162" s="207"/>
      <c r="B162" s="213"/>
      <c r="C162" s="209"/>
      <c r="D162" s="209"/>
      <c r="E162" s="219"/>
    </row>
    <row r="163" spans="1:5" ht="25" customHeight="1">
      <c r="A163" s="211" t="s">
        <v>293</v>
      </c>
      <c r="B163" s="200" t="s">
        <v>294</v>
      </c>
      <c r="C163" s="200"/>
      <c r="D163" s="218"/>
      <c r="E163" s="219"/>
    </row>
    <row r="164" spans="1:5" ht="25" customHeight="1">
      <c r="A164" s="211" t="s">
        <v>295</v>
      </c>
      <c r="B164" s="200" t="s">
        <v>296</v>
      </c>
      <c r="C164" s="200"/>
      <c r="D164" s="218"/>
      <c r="E164" s="220"/>
    </row>
    <row r="165" spans="1:5" ht="25" customHeight="1">
      <c r="A165" s="211" t="s">
        <v>297</v>
      </c>
      <c r="B165" s="200" t="s">
        <v>298</v>
      </c>
      <c r="C165" s="200"/>
      <c r="D165" s="218"/>
      <c r="E165" s="220"/>
    </row>
    <row r="166" spans="1:5" ht="25" customHeight="1">
      <c r="A166" s="211" t="s">
        <v>299</v>
      </c>
      <c r="B166" s="200" t="s">
        <v>259</v>
      </c>
      <c r="C166" s="200"/>
      <c r="D166" s="218"/>
      <c r="E166" s="220"/>
    </row>
    <row r="167" spans="1:5" ht="25" customHeight="1">
      <c r="A167" s="211" t="s">
        <v>300</v>
      </c>
      <c r="B167" s="200" t="s">
        <v>301</v>
      </c>
      <c r="C167" s="200"/>
      <c r="D167" s="218"/>
      <c r="E167" s="219"/>
    </row>
    <row r="168" spans="1:5" ht="25" customHeight="1">
      <c r="A168" s="211" t="s">
        <v>302</v>
      </c>
      <c r="B168" s="200" t="s">
        <v>303</v>
      </c>
      <c r="C168" s="200"/>
      <c r="D168" s="218"/>
      <c r="E168" s="220"/>
    </row>
    <row r="169" spans="1:5" ht="25" customHeight="1">
      <c r="A169" s="211" t="s">
        <v>304</v>
      </c>
      <c r="B169" s="200" t="s">
        <v>305</v>
      </c>
      <c r="C169" s="200"/>
      <c r="D169" s="218"/>
      <c r="E169" s="219"/>
    </row>
    <row r="170" spans="1:5" ht="25" customHeight="1">
      <c r="A170" s="211" t="s">
        <v>306</v>
      </c>
      <c r="B170" s="200" t="s">
        <v>307</v>
      </c>
      <c r="C170" s="200"/>
      <c r="D170" s="218"/>
      <c r="E170" s="219"/>
    </row>
    <row r="171" spans="1:5" ht="25" customHeight="1">
      <c r="A171" s="211" t="s">
        <v>308</v>
      </c>
      <c r="B171" s="200" t="s">
        <v>275</v>
      </c>
      <c r="C171" s="200"/>
      <c r="D171" s="218"/>
      <c r="E171" s="219"/>
    </row>
    <row r="172" spans="1:5" ht="25" customHeight="1">
      <c r="A172" s="211" t="s">
        <v>309</v>
      </c>
      <c r="B172" s="200" t="s">
        <v>277</v>
      </c>
      <c r="C172" s="200"/>
      <c r="D172" s="218"/>
      <c r="E172" s="219"/>
    </row>
    <row r="173" spans="1:5" ht="25" customHeight="1">
      <c r="A173" s="211" t="s">
        <v>310</v>
      </c>
      <c r="B173" s="200" t="s">
        <v>311</v>
      </c>
      <c r="C173" s="200"/>
      <c r="D173" s="218"/>
      <c r="E173" s="219"/>
    </row>
    <row r="174" spans="1:5" ht="25" customHeight="1">
      <c r="A174" s="211" t="s">
        <v>312</v>
      </c>
      <c r="B174" s="200" t="s">
        <v>313</v>
      </c>
      <c r="C174" s="200"/>
      <c r="D174" s="218"/>
      <c r="E174" s="219"/>
    </row>
    <row r="175" spans="1:5" ht="25" customHeight="1">
      <c r="A175" s="211" t="s">
        <v>314</v>
      </c>
      <c r="B175" s="200" t="s">
        <v>315</v>
      </c>
      <c r="C175" s="200"/>
      <c r="D175" s="218"/>
      <c r="E175" s="219"/>
    </row>
    <row r="176" spans="1:5" ht="25" customHeight="1">
      <c r="A176" s="211" t="s">
        <v>316</v>
      </c>
      <c r="B176" s="221" t="s">
        <v>34</v>
      </c>
      <c r="C176" s="200"/>
      <c r="D176" s="218"/>
      <c r="E176" s="219"/>
    </row>
    <row r="177" spans="1:5" ht="25" customHeight="1">
      <c r="A177" s="211" t="s">
        <v>317</v>
      </c>
      <c r="B177" s="200" t="s">
        <v>318</v>
      </c>
      <c r="C177" s="200"/>
      <c r="D177" s="218"/>
      <c r="E177" s="219"/>
    </row>
    <row r="178" spans="1:5" ht="25" customHeight="1">
      <c r="A178" s="211" t="s">
        <v>319</v>
      </c>
      <c r="B178" s="200" t="s">
        <v>320</v>
      </c>
      <c r="C178" s="200"/>
      <c r="D178" s="218"/>
      <c r="E178" s="219"/>
    </row>
    <row r="179" spans="1:5" ht="25" customHeight="1">
      <c r="A179" s="211" t="s">
        <v>321</v>
      </c>
      <c r="B179" s="200" t="s">
        <v>101</v>
      </c>
      <c r="C179" s="200"/>
      <c r="D179" s="218"/>
      <c r="E179" s="219"/>
    </row>
    <row r="180" spans="1:5" ht="25" customHeight="1">
      <c r="A180" s="211" t="s">
        <v>322</v>
      </c>
      <c r="B180" s="200" t="s">
        <v>99</v>
      </c>
      <c r="C180" s="200"/>
      <c r="D180" s="218"/>
      <c r="E180" s="219"/>
    </row>
    <row r="181" spans="1:5" ht="25" customHeight="1">
      <c r="A181" s="211" t="s">
        <v>323</v>
      </c>
      <c r="B181" s="200" t="s">
        <v>324</v>
      </c>
      <c r="C181" s="200"/>
      <c r="D181" s="218"/>
      <c r="E181" s="219"/>
    </row>
    <row r="182" spans="1:5" ht="25" customHeight="1">
      <c r="A182" s="211" t="s">
        <v>325</v>
      </c>
      <c r="B182" s="200" t="s">
        <v>326</v>
      </c>
      <c r="C182" s="200"/>
      <c r="D182" s="218"/>
      <c r="E182" s="219"/>
    </row>
    <row r="183" spans="1:5" s="191" customFormat="1" ht="25" customHeight="1">
      <c r="A183" s="222" t="s">
        <v>327</v>
      </c>
      <c r="B183" s="223" t="s">
        <v>283</v>
      </c>
      <c r="C183" s="223"/>
      <c r="D183" s="227"/>
      <c r="E183" s="228" t="s">
        <v>328</v>
      </c>
    </row>
    <row r="184" spans="1:5" ht="25" customHeight="1">
      <c r="A184" s="211" t="s">
        <v>329</v>
      </c>
      <c r="B184" s="200" t="s">
        <v>330</v>
      </c>
      <c r="C184" s="200"/>
      <c r="D184" s="218"/>
      <c r="E184" s="219"/>
    </row>
    <row r="185" spans="1:5" ht="25" customHeight="1">
      <c r="A185" s="211" t="s">
        <v>331</v>
      </c>
      <c r="B185" s="200" t="s">
        <v>292</v>
      </c>
      <c r="C185" s="200"/>
      <c r="D185" s="218"/>
      <c r="E185" s="219"/>
    </row>
    <row r="186" spans="1:5" ht="25" customHeight="1">
      <c r="A186" s="211" t="s">
        <v>332</v>
      </c>
      <c r="B186" s="200" t="s">
        <v>48</v>
      </c>
      <c r="C186" s="200"/>
      <c r="D186" s="218"/>
      <c r="E186" s="219"/>
    </row>
    <row r="187" spans="1:5" ht="25" customHeight="1">
      <c r="A187" s="211" t="s">
        <v>333</v>
      </c>
      <c r="B187" s="200" t="s">
        <v>334</v>
      </c>
      <c r="C187" s="200"/>
      <c r="D187" s="218"/>
      <c r="E187" s="219"/>
    </row>
    <row r="188" spans="1:5" ht="25" customHeight="1">
      <c r="A188" s="211" t="s">
        <v>335</v>
      </c>
      <c r="B188" s="200" t="s">
        <v>336</v>
      </c>
      <c r="C188" s="200"/>
      <c r="D188" s="218"/>
      <c r="E188" s="219"/>
    </row>
    <row r="189" spans="1:5" ht="25" customHeight="1">
      <c r="A189" s="211" t="s">
        <v>337</v>
      </c>
      <c r="B189" s="200" t="s">
        <v>338</v>
      </c>
      <c r="C189" s="200"/>
      <c r="D189" s="218"/>
      <c r="E189" s="219"/>
    </row>
    <row r="190" spans="1:5" ht="25" customHeight="1">
      <c r="A190" s="211" t="s">
        <v>339</v>
      </c>
      <c r="B190" s="200" t="s">
        <v>340</v>
      </c>
      <c r="C190" s="200"/>
      <c r="D190" s="218"/>
      <c r="E190" s="219"/>
    </row>
    <row r="191" spans="1:5" s="187" customFormat="1" ht="39.75" customHeight="1">
      <c r="A191" s="204" t="s">
        <v>2485</v>
      </c>
      <c r="B191" s="197"/>
      <c r="C191" s="198"/>
      <c r="D191" s="215"/>
      <c r="E191" s="219"/>
    </row>
    <row r="192" spans="1:5" s="187" customFormat="1" ht="409.5" customHeight="1">
      <c r="A192" s="224"/>
      <c r="B192" s="225"/>
      <c r="C192" s="226"/>
      <c r="D192" s="226"/>
      <c r="E192" s="219"/>
    </row>
    <row r="193" spans="1:5" ht="25" customHeight="1">
      <c r="A193" s="212" t="s">
        <v>341</v>
      </c>
      <c r="B193" s="229" t="s">
        <v>342</v>
      </c>
      <c r="C193" s="229"/>
      <c r="D193" s="230"/>
      <c r="E193" s="219"/>
    </row>
    <row r="194" spans="1:5" ht="25" customHeight="1">
      <c r="A194" s="212" t="s">
        <v>343</v>
      </c>
      <c r="B194" s="200" t="s">
        <v>344</v>
      </c>
      <c r="C194" s="200"/>
      <c r="D194" s="218"/>
      <c r="E194" s="219"/>
    </row>
    <row r="195" spans="1:5" ht="25" customHeight="1">
      <c r="A195" s="212" t="s">
        <v>345</v>
      </c>
      <c r="B195" s="200" t="s">
        <v>346</v>
      </c>
      <c r="C195" s="200"/>
      <c r="D195" s="218"/>
      <c r="E195" s="219"/>
    </row>
    <row r="196" spans="1:5" ht="25" customHeight="1">
      <c r="A196" s="212" t="s">
        <v>347</v>
      </c>
      <c r="B196" s="200" t="s">
        <v>348</v>
      </c>
      <c r="C196" s="200"/>
      <c r="D196" s="218"/>
      <c r="E196" s="219"/>
    </row>
    <row r="197" spans="1:5" ht="25" customHeight="1">
      <c r="A197" s="212" t="s">
        <v>349</v>
      </c>
      <c r="B197" s="200" t="s">
        <v>350</v>
      </c>
      <c r="C197" s="200"/>
      <c r="D197" s="231"/>
      <c r="E197" s="219"/>
    </row>
    <row r="198" spans="1:5" ht="25" customHeight="1">
      <c r="A198" s="212" t="s">
        <v>351</v>
      </c>
      <c r="B198" s="200" t="s">
        <v>352</v>
      </c>
      <c r="C198" s="200"/>
      <c r="D198" s="218"/>
      <c r="E198" s="219"/>
    </row>
    <row r="199" spans="1:5" ht="25" customHeight="1">
      <c r="A199" s="212" t="s">
        <v>353</v>
      </c>
      <c r="B199" s="200" t="s">
        <v>354</v>
      </c>
      <c r="C199" s="200"/>
      <c r="D199" s="218"/>
      <c r="E199" s="219"/>
    </row>
    <row r="200" spans="1:5" ht="25" customHeight="1">
      <c r="A200" s="212" t="s">
        <v>355</v>
      </c>
      <c r="B200" s="200" t="s">
        <v>320</v>
      </c>
      <c r="C200" s="200"/>
      <c r="D200" s="218"/>
      <c r="E200" s="219"/>
    </row>
    <row r="201" spans="1:5" ht="25" customHeight="1">
      <c r="A201" s="212" t="s">
        <v>356</v>
      </c>
      <c r="B201" s="200" t="s">
        <v>357</v>
      </c>
      <c r="C201" s="200"/>
      <c r="D201" s="218"/>
      <c r="E201" s="219"/>
    </row>
    <row r="202" spans="1:5" ht="25" customHeight="1">
      <c r="A202" s="212" t="s">
        <v>358</v>
      </c>
      <c r="B202" s="200" t="s">
        <v>359</v>
      </c>
      <c r="C202" s="200"/>
      <c r="D202" s="218"/>
      <c r="E202" s="219"/>
    </row>
    <row r="203" spans="1:5" ht="25" customHeight="1">
      <c r="A203" s="212" t="s">
        <v>360</v>
      </c>
      <c r="B203" s="200" t="s">
        <v>305</v>
      </c>
      <c r="C203" s="200"/>
      <c r="D203" s="218"/>
      <c r="E203" s="219"/>
    </row>
    <row r="204" spans="1:5" ht="25" customHeight="1">
      <c r="A204" s="212" t="s">
        <v>361</v>
      </c>
      <c r="B204" s="200" t="s">
        <v>32</v>
      </c>
      <c r="C204" s="200"/>
      <c r="D204" s="218"/>
      <c r="E204" s="219"/>
    </row>
    <row r="205" spans="1:5" ht="25" customHeight="1">
      <c r="A205" s="212" t="s">
        <v>362</v>
      </c>
      <c r="B205" s="200" t="s">
        <v>363</v>
      </c>
      <c r="C205" s="200"/>
      <c r="D205" s="218"/>
      <c r="E205" s="219"/>
    </row>
    <row r="206" spans="1:5" ht="25" customHeight="1">
      <c r="A206" s="212" t="s">
        <v>364</v>
      </c>
      <c r="B206" s="200" t="s">
        <v>365</v>
      </c>
      <c r="C206" s="200"/>
      <c r="D206" s="218"/>
      <c r="E206" s="219"/>
    </row>
    <row r="207" spans="1:5" ht="25" customHeight="1">
      <c r="A207" s="212" t="s">
        <v>366</v>
      </c>
      <c r="B207" s="200" t="s">
        <v>367</v>
      </c>
      <c r="C207" s="200"/>
      <c r="D207" s="218"/>
      <c r="E207" s="219"/>
    </row>
    <row r="208" spans="1:5" ht="25" customHeight="1">
      <c r="A208" s="212" t="s">
        <v>368</v>
      </c>
      <c r="B208" s="200" t="s">
        <v>203</v>
      </c>
      <c r="C208" s="221"/>
      <c r="D208" s="218"/>
      <c r="E208" s="219"/>
    </row>
    <row r="209" spans="1:5" ht="25" customHeight="1">
      <c r="A209" s="212" t="s">
        <v>369</v>
      </c>
      <c r="B209" s="200" t="s">
        <v>370</v>
      </c>
      <c r="C209" s="200"/>
      <c r="D209" s="218"/>
      <c r="E209" s="219"/>
    </row>
    <row r="210" spans="1:5" s="187" customFormat="1" ht="39.75" customHeight="1">
      <c r="A210" s="204" t="s">
        <v>2486</v>
      </c>
      <c r="B210" s="197"/>
      <c r="C210" s="198"/>
      <c r="D210" s="215"/>
      <c r="E210" s="219"/>
    </row>
    <row r="211" spans="1:5" s="187" customFormat="1" ht="409.5" customHeight="1">
      <c r="A211" s="224"/>
      <c r="B211" s="225"/>
      <c r="C211" s="226"/>
      <c r="D211" s="226"/>
      <c r="E211" s="219"/>
    </row>
    <row r="212" spans="1:5" ht="25" customHeight="1">
      <c r="A212" s="211" t="s">
        <v>371</v>
      </c>
      <c r="B212" s="200" t="s">
        <v>372</v>
      </c>
      <c r="C212" s="200"/>
      <c r="D212" s="218"/>
      <c r="E212" s="219"/>
    </row>
    <row r="213" spans="1:5" ht="25" customHeight="1">
      <c r="A213" s="211" t="s">
        <v>373</v>
      </c>
      <c r="B213" s="200" t="s">
        <v>374</v>
      </c>
      <c r="C213" s="200"/>
      <c r="D213" s="218"/>
      <c r="E213" s="219"/>
    </row>
    <row r="214" spans="1:5" ht="25" customHeight="1">
      <c r="A214" s="211" t="s">
        <v>375</v>
      </c>
      <c r="B214" s="200" t="s">
        <v>376</v>
      </c>
      <c r="C214" s="200"/>
      <c r="D214" s="218"/>
      <c r="E214" s="219"/>
    </row>
    <row r="215" spans="1:5" ht="25" customHeight="1">
      <c r="A215" s="211" t="s">
        <v>377</v>
      </c>
      <c r="B215" s="200" t="s">
        <v>281</v>
      </c>
      <c r="C215" s="200"/>
      <c r="D215" s="218"/>
      <c r="E215" s="219"/>
    </row>
    <row r="216" spans="1:5" ht="25" customHeight="1">
      <c r="A216" s="211" t="s">
        <v>378</v>
      </c>
      <c r="B216" s="200" t="s">
        <v>379</v>
      </c>
      <c r="C216" s="200"/>
      <c r="D216" s="218"/>
      <c r="E216" s="219"/>
    </row>
    <row r="217" spans="1:5" ht="25" customHeight="1">
      <c r="A217" s="211" t="s">
        <v>380</v>
      </c>
      <c r="B217" s="200" t="s">
        <v>381</v>
      </c>
      <c r="C217" s="200"/>
      <c r="D217" s="218"/>
      <c r="E217" s="219"/>
    </row>
    <row r="218" spans="1:5" ht="25" customHeight="1">
      <c r="A218" s="211" t="s">
        <v>382</v>
      </c>
      <c r="B218" s="200" t="s">
        <v>383</v>
      </c>
      <c r="C218" s="200"/>
      <c r="D218" s="218"/>
      <c r="E218" s="219"/>
    </row>
    <row r="219" spans="1:5" ht="25" customHeight="1">
      <c r="A219" s="211" t="s">
        <v>384</v>
      </c>
      <c r="B219" s="200" t="s">
        <v>385</v>
      </c>
      <c r="C219" s="200"/>
      <c r="D219" s="218"/>
      <c r="E219" s="219"/>
    </row>
    <row r="220" spans="1:5" ht="25" customHeight="1">
      <c r="A220" s="211" t="s">
        <v>386</v>
      </c>
      <c r="B220" s="200" t="s">
        <v>239</v>
      </c>
      <c r="C220" s="200"/>
      <c r="D220" s="218"/>
      <c r="E220" s="219"/>
    </row>
    <row r="221" spans="1:5" ht="25" customHeight="1">
      <c r="A221" s="211" t="s">
        <v>387</v>
      </c>
      <c r="B221" s="200" t="s">
        <v>388</v>
      </c>
      <c r="C221" s="200"/>
      <c r="D221" s="218"/>
      <c r="E221" s="219"/>
    </row>
    <row r="222" spans="1:5" ht="25" customHeight="1">
      <c r="A222" s="211" t="s">
        <v>389</v>
      </c>
      <c r="B222" s="200" t="s">
        <v>390</v>
      </c>
      <c r="C222" s="200"/>
      <c r="D222" s="218"/>
      <c r="E222" s="219"/>
    </row>
    <row r="223" spans="1:5" ht="25" customHeight="1">
      <c r="A223" s="211" t="s">
        <v>391</v>
      </c>
      <c r="B223" s="200" t="s">
        <v>392</v>
      </c>
      <c r="C223" s="200"/>
      <c r="D223" s="218"/>
      <c r="E223" s="219"/>
    </row>
    <row r="224" spans="1:5" ht="25" customHeight="1">
      <c r="A224" s="211" t="s">
        <v>393</v>
      </c>
      <c r="B224" s="200" t="s">
        <v>394</v>
      </c>
      <c r="C224" s="200"/>
      <c r="D224" s="218"/>
      <c r="E224" s="219"/>
    </row>
    <row r="225" spans="1:5" ht="25" customHeight="1">
      <c r="A225" s="211" t="s">
        <v>395</v>
      </c>
      <c r="B225" s="200" t="s">
        <v>396</v>
      </c>
      <c r="C225" s="200"/>
      <c r="D225" s="218"/>
      <c r="E225" s="219"/>
    </row>
    <row r="226" spans="1:5" ht="25" customHeight="1">
      <c r="A226" s="211" t="s">
        <v>397</v>
      </c>
      <c r="B226" s="200" t="s">
        <v>398</v>
      </c>
      <c r="C226" s="200"/>
      <c r="D226" s="218"/>
      <c r="E226" s="219"/>
    </row>
    <row r="227" spans="1:5" ht="25" customHeight="1">
      <c r="A227" s="211" t="s">
        <v>399</v>
      </c>
      <c r="B227" s="200" t="s">
        <v>400</v>
      </c>
      <c r="C227" s="200"/>
      <c r="D227" s="218"/>
      <c r="E227" s="219"/>
    </row>
    <row r="228" spans="1:5" ht="25" customHeight="1">
      <c r="A228" s="211" t="s">
        <v>401</v>
      </c>
      <c r="B228" s="200" t="s">
        <v>402</v>
      </c>
      <c r="C228" s="200"/>
      <c r="D228" s="218"/>
      <c r="E228" s="219"/>
    </row>
    <row r="229" spans="1:5" ht="25" customHeight="1">
      <c r="A229" s="211" t="s">
        <v>403</v>
      </c>
      <c r="B229" s="200" t="s">
        <v>404</v>
      </c>
      <c r="C229" s="200"/>
      <c r="D229" s="218"/>
      <c r="E229" s="219"/>
    </row>
    <row r="230" spans="1:5" ht="25" customHeight="1">
      <c r="A230" s="211" t="s">
        <v>405</v>
      </c>
      <c r="B230" s="200" t="s">
        <v>406</v>
      </c>
      <c r="C230" s="200"/>
      <c r="D230" s="218"/>
      <c r="E230" s="219"/>
    </row>
    <row r="231" spans="1:5" ht="25" customHeight="1">
      <c r="A231" s="211" t="s">
        <v>408</v>
      </c>
      <c r="B231" s="200" t="s">
        <v>409</v>
      </c>
      <c r="C231" s="200"/>
      <c r="D231" s="218"/>
      <c r="E231" s="219"/>
    </row>
    <row r="232" spans="1:5" ht="25" customHeight="1">
      <c r="A232" s="211" t="s">
        <v>410</v>
      </c>
      <c r="B232" s="200" t="s">
        <v>411</v>
      </c>
      <c r="C232" s="200"/>
      <c r="D232" s="218"/>
      <c r="E232" s="219"/>
    </row>
    <row r="233" spans="1:5" ht="25" customHeight="1">
      <c r="A233" s="211" t="s">
        <v>412</v>
      </c>
      <c r="B233" s="200" t="s">
        <v>413</v>
      </c>
      <c r="C233" s="200"/>
      <c r="D233" s="218"/>
      <c r="E233" s="219"/>
    </row>
    <row r="234" spans="1:5" ht="25" customHeight="1">
      <c r="A234" s="211" t="s">
        <v>414</v>
      </c>
      <c r="B234" s="200" t="s">
        <v>415</v>
      </c>
      <c r="C234" s="200"/>
      <c r="D234" s="218"/>
      <c r="E234" s="219"/>
    </row>
    <row r="235" spans="1:5" s="187" customFormat="1" ht="39.75" customHeight="1">
      <c r="A235" s="204" t="s">
        <v>2487</v>
      </c>
      <c r="B235" s="197"/>
      <c r="C235" s="198"/>
      <c r="D235" s="215"/>
      <c r="E235" s="219"/>
    </row>
    <row r="236" spans="1:5" s="187" customFormat="1" ht="409.5" customHeight="1">
      <c r="A236" s="224"/>
      <c r="B236" s="225"/>
      <c r="C236" s="226"/>
      <c r="D236" s="226"/>
      <c r="E236" s="219"/>
    </row>
    <row r="237" spans="1:5" ht="25" customHeight="1">
      <c r="A237" s="211" t="s">
        <v>416</v>
      </c>
      <c r="B237" s="200" t="s">
        <v>417</v>
      </c>
      <c r="C237" s="200"/>
      <c r="D237" s="218"/>
      <c r="E237" s="219"/>
    </row>
    <row r="238" spans="1:5" ht="25" customHeight="1">
      <c r="A238" s="211" t="s">
        <v>418</v>
      </c>
      <c r="B238" s="200" t="s">
        <v>419</v>
      </c>
      <c r="C238" s="200"/>
      <c r="D238" s="218"/>
      <c r="E238" s="219"/>
    </row>
    <row r="239" spans="1:5" ht="25" customHeight="1">
      <c r="A239" s="211" t="s">
        <v>420</v>
      </c>
      <c r="B239" s="200" t="s">
        <v>421</v>
      </c>
      <c r="C239" s="200"/>
      <c r="D239" s="218"/>
      <c r="E239" s="219"/>
    </row>
    <row r="240" spans="1:5" ht="25" customHeight="1">
      <c r="A240" s="211" t="s">
        <v>422</v>
      </c>
      <c r="B240" s="200" t="s">
        <v>423</v>
      </c>
      <c r="C240" s="200"/>
      <c r="D240" s="218"/>
      <c r="E240" s="219"/>
    </row>
    <row r="241" spans="1:5" ht="25" customHeight="1">
      <c r="A241" s="211" t="s">
        <v>425</v>
      </c>
      <c r="B241" s="200" t="s">
        <v>203</v>
      </c>
      <c r="C241" s="200"/>
      <c r="D241" s="218"/>
      <c r="E241" s="219"/>
    </row>
    <row r="242" spans="1:5" ht="25" customHeight="1">
      <c r="A242" s="211" t="s">
        <v>426</v>
      </c>
      <c r="B242" s="200" t="s">
        <v>427</v>
      </c>
      <c r="C242" s="200"/>
      <c r="D242" s="218"/>
      <c r="E242" s="219"/>
    </row>
    <row r="243" spans="1:5" ht="25" customHeight="1">
      <c r="A243" s="211" t="s">
        <v>428</v>
      </c>
      <c r="B243" s="200" t="s">
        <v>429</v>
      </c>
      <c r="C243" s="200"/>
      <c r="D243" s="218"/>
      <c r="E243" s="219"/>
    </row>
    <row r="244" spans="1:5" ht="25" customHeight="1">
      <c r="A244" s="211" t="s">
        <v>430</v>
      </c>
      <c r="B244" s="200" t="s">
        <v>431</v>
      </c>
      <c r="C244" s="200"/>
      <c r="D244" s="218"/>
      <c r="E244" s="219"/>
    </row>
    <row r="245" spans="1:5" ht="25" customHeight="1">
      <c r="A245" s="211" t="s">
        <v>432</v>
      </c>
      <c r="B245" s="200" t="s">
        <v>433</v>
      </c>
      <c r="C245" s="200"/>
      <c r="D245" s="218"/>
      <c r="E245" s="219"/>
    </row>
    <row r="246" spans="1:5" ht="25" customHeight="1">
      <c r="A246" s="211" t="s">
        <v>434</v>
      </c>
      <c r="B246" s="200" t="s">
        <v>435</v>
      </c>
      <c r="C246" s="200"/>
      <c r="D246" s="218"/>
      <c r="E246" s="219"/>
    </row>
    <row r="247" spans="1:5" ht="25" customHeight="1">
      <c r="A247" s="211" t="s">
        <v>436</v>
      </c>
      <c r="B247" s="200" t="s">
        <v>437</v>
      </c>
      <c r="C247" s="200"/>
      <c r="D247" s="218"/>
      <c r="E247" s="219"/>
    </row>
    <row r="248" spans="1:5" ht="25" customHeight="1">
      <c r="A248" s="211" t="s">
        <v>438</v>
      </c>
      <c r="B248" s="200" t="s">
        <v>178</v>
      </c>
      <c r="C248" s="200"/>
      <c r="D248" s="218"/>
      <c r="E248" s="219"/>
    </row>
    <row r="249" spans="1:5" s="187" customFormat="1" ht="39.75" customHeight="1">
      <c r="A249" s="204" t="s">
        <v>2488</v>
      </c>
      <c r="B249" s="197"/>
      <c r="C249" s="198"/>
      <c r="D249" s="215"/>
      <c r="E249" s="219"/>
    </row>
    <row r="250" spans="1:5" s="187" customFormat="1" ht="263.25" customHeight="1">
      <c r="A250" s="224"/>
      <c r="B250" s="225"/>
      <c r="C250" s="226"/>
      <c r="D250" s="226"/>
      <c r="E250" s="219"/>
    </row>
    <row r="251" spans="1:5" ht="25" customHeight="1">
      <c r="A251" s="211" t="s">
        <v>439</v>
      </c>
      <c r="B251" s="200" t="s">
        <v>440</v>
      </c>
      <c r="C251" s="200"/>
      <c r="D251" s="218"/>
      <c r="E251" s="219"/>
    </row>
    <row r="252" spans="1:5" ht="25" customHeight="1">
      <c r="A252" s="211" t="s">
        <v>441</v>
      </c>
      <c r="B252" s="200" t="s">
        <v>442</v>
      </c>
      <c r="C252" s="200"/>
      <c r="D252" s="218"/>
      <c r="E252" s="219"/>
    </row>
    <row r="253" spans="1:5" ht="25" customHeight="1">
      <c r="A253" s="211" t="s">
        <v>443</v>
      </c>
      <c r="B253" s="200" t="s">
        <v>444</v>
      </c>
      <c r="C253" s="200"/>
      <c r="D253" s="218"/>
      <c r="E253" s="219"/>
    </row>
    <row r="254" spans="1:5" ht="25" customHeight="1">
      <c r="A254" s="211" t="s">
        <v>445</v>
      </c>
      <c r="B254" s="200" t="s">
        <v>446</v>
      </c>
      <c r="C254" s="200"/>
      <c r="D254" s="218"/>
      <c r="E254" s="219"/>
    </row>
    <row r="255" spans="1:5" ht="25" customHeight="1">
      <c r="A255" s="211" t="s">
        <v>447</v>
      </c>
      <c r="B255" s="200" t="s">
        <v>448</v>
      </c>
      <c r="C255" s="200"/>
      <c r="D255" s="218"/>
      <c r="E255" s="219"/>
    </row>
    <row r="256" spans="1:5" ht="25" customHeight="1">
      <c r="A256" s="211" t="s">
        <v>449</v>
      </c>
      <c r="B256" s="200" t="s">
        <v>450</v>
      </c>
      <c r="C256" s="200"/>
      <c r="D256" s="218"/>
      <c r="E256" s="219"/>
    </row>
    <row r="257" spans="1:5" ht="25" customHeight="1">
      <c r="A257" s="211" t="s">
        <v>451</v>
      </c>
      <c r="B257" s="200" t="s">
        <v>320</v>
      </c>
      <c r="C257" s="200"/>
      <c r="D257" s="218"/>
      <c r="E257" s="219"/>
    </row>
    <row r="258" spans="1:5" ht="25" customHeight="1">
      <c r="A258" s="211" t="s">
        <v>452</v>
      </c>
      <c r="B258" s="200" t="s">
        <v>453</v>
      </c>
      <c r="C258" s="200"/>
      <c r="D258" s="218"/>
      <c r="E258" s="219"/>
    </row>
    <row r="259" spans="1:5" ht="25" customHeight="1">
      <c r="A259" s="211" t="s">
        <v>454</v>
      </c>
      <c r="B259" s="200" t="s">
        <v>435</v>
      </c>
      <c r="C259" s="200"/>
      <c r="D259" s="218"/>
      <c r="E259" s="219"/>
    </row>
    <row r="260" spans="1:5" ht="25" customHeight="1">
      <c r="A260" s="211" t="s">
        <v>455</v>
      </c>
      <c r="B260" s="200" t="s">
        <v>456</v>
      </c>
      <c r="C260" s="200"/>
      <c r="D260" s="218"/>
      <c r="E260" s="219"/>
    </row>
    <row r="261" spans="1:5" ht="25" customHeight="1">
      <c r="A261" s="211" t="s">
        <v>457</v>
      </c>
      <c r="B261" s="200" t="s">
        <v>458</v>
      </c>
      <c r="C261" s="200"/>
      <c r="D261" s="218"/>
      <c r="E261" s="219"/>
    </row>
    <row r="262" spans="1:5" ht="25" customHeight="1">
      <c r="A262" s="211" t="s">
        <v>459</v>
      </c>
      <c r="B262" s="200" t="s">
        <v>460</v>
      </c>
      <c r="C262" s="200"/>
      <c r="D262" s="218"/>
      <c r="E262" s="219"/>
    </row>
    <row r="263" spans="1:5" ht="25" customHeight="1">
      <c r="A263" s="211" t="s">
        <v>461</v>
      </c>
      <c r="B263" s="200" t="s">
        <v>462</v>
      </c>
      <c r="C263" s="200"/>
      <c r="D263" s="218"/>
      <c r="E263" s="219"/>
    </row>
    <row r="264" spans="1:5" ht="25" customHeight="1">
      <c r="A264" s="211" t="s">
        <v>463</v>
      </c>
      <c r="B264" s="200" t="s">
        <v>464</v>
      </c>
      <c r="C264" s="200"/>
      <c r="D264" s="218"/>
      <c r="E264" s="219"/>
    </row>
    <row r="265" spans="1:5" ht="25" customHeight="1">
      <c r="A265" s="211" t="s">
        <v>465</v>
      </c>
      <c r="B265" s="200" t="s">
        <v>466</v>
      </c>
      <c r="C265" s="200"/>
      <c r="D265" s="218"/>
      <c r="E265" s="219"/>
    </row>
    <row r="266" spans="1:5" s="187" customFormat="1" ht="39.75" customHeight="1">
      <c r="A266" s="204" t="s">
        <v>2489</v>
      </c>
      <c r="B266" s="197"/>
      <c r="C266" s="198"/>
      <c r="D266" s="215"/>
      <c r="E266" s="219"/>
    </row>
    <row r="267" spans="1:5" s="187" customFormat="1" ht="399" customHeight="1">
      <c r="A267" s="224"/>
      <c r="B267" s="225"/>
      <c r="C267" s="226"/>
      <c r="D267" s="226"/>
      <c r="E267" s="219"/>
    </row>
    <row r="268" spans="1:5" ht="25" customHeight="1">
      <c r="A268" s="211" t="s">
        <v>467</v>
      </c>
      <c r="B268" s="200" t="s">
        <v>468</v>
      </c>
      <c r="C268" s="200"/>
      <c r="D268" s="218"/>
      <c r="E268" s="219"/>
    </row>
    <row r="269" spans="1:5" ht="25" customHeight="1">
      <c r="A269" s="211" t="s">
        <v>469</v>
      </c>
      <c r="B269" s="200" t="s">
        <v>470</v>
      </c>
      <c r="C269" s="200"/>
      <c r="D269" s="218"/>
      <c r="E269" s="220"/>
    </row>
    <row r="270" spans="1:5" ht="25" customHeight="1">
      <c r="A270" s="211" t="s">
        <v>471</v>
      </c>
      <c r="B270" s="200" t="s">
        <v>472</v>
      </c>
      <c r="C270" s="200"/>
      <c r="D270" s="218"/>
      <c r="E270" s="220"/>
    </row>
    <row r="271" spans="1:5" ht="25" customHeight="1">
      <c r="A271" s="211" t="s">
        <v>473</v>
      </c>
      <c r="B271" s="200" t="s">
        <v>474</v>
      </c>
      <c r="C271" s="200"/>
      <c r="D271" s="218"/>
      <c r="E271" s="220"/>
    </row>
    <row r="272" spans="1:5" ht="25" customHeight="1">
      <c r="A272" s="211" t="s">
        <v>475</v>
      </c>
      <c r="B272" s="200" t="s">
        <v>476</v>
      </c>
      <c r="C272" s="200"/>
      <c r="D272" s="218"/>
      <c r="E272" s="220"/>
    </row>
    <row r="273" spans="1:5" ht="25" customHeight="1">
      <c r="A273" s="211" t="s">
        <v>477</v>
      </c>
      <c r="B273" s="200" t="s">
        <v>478</v>
      </c>
      <c r="C273" s="200"/>
      <c r="D273" s="218"/>
      <c r="E273" s="219"/>
    </row>
    <row r="274" spans="1:5" ht="25" customHeight="1">
      <c r="A274" s="200" t="s">
        <v>480</v>
      </c>
      <c r="B274" s="200" t="s">
        <v>481</v>
      </c>
      <c r="C274" s="200"/>
      <c r="D274" s="218"/>
      <c r="E274" s="220"/>
    </row>
    <row r="275" spans="1:5" ht="25" customHeight="1">
      <c r="A275" s="211" t="s">
        <v>482</v>
      </c>
      <c r="B275" s="200" t="s">
        <v>483</v>
      </c>
      <c r="C275" s="200"/>
      <c r="D275" s="218"/>
      <c r="E275" s="219"/>
    </row>
    <row r="276" spans="1:5" ht="25" customHeight="1">
      <c r="A276" s="211" t="s">
        <v>484</v>
      </c>
      <c r="B276" s="200" t="s">
        <v>485</v>
      </c>
      <c r="C276" s="200"/>
      <c r="D276" s="218"/>
      <c r="E276" s="219"/>
    </row>
    <row r="277" spans="1:5" ht="25" customHeight="1">
      <c r="A277" s="211" t="s">
        <v>486</v>
      </c>
      <c r="B277" s="200" t="s">
        <v>487</v>
      </c>
      <c r="C277" s="200"/>
      <c r="D277" s="218"/>
      <c r="E277" s="219"/>
    </row>
    <row r="278" spans="1:5" ht="25" customHeight="1">
      <c r="A278" s="211" t="s">
        <v>488</v>
      </c>
      <c r="B278" s="200" t="s">
        <v>489</v>
      </c>
      <c r="C278" s="200"/>
      <c r="D278" s="218"/>
      <c r="E278" s="219"/>
    </row>
    <row r="279" spans="1:5" ht="25" customHeight="1">
      <c r="A279" s="211" t="s">
        <v>490</v>
      </c>
      <c r="B279" s="200" t="s">
        <v>491</v>
      </c>
      <c r="C279" s="200"/>
      <c r="D279" s="218"/>
      <c r="E279" s="219"/>
    </row>
    <row r="280" spans="1:5" customFormat="1" ht="25" customHeight="1">
      <c r="A280" s="211" t="s">
        <v>492</v>
      </c>
      <c r="B280" s="200" t="s">
        <v>493</v>
      </c>
      <c r="C280" s="200"/>
      <c r="D280" s="218"/>
      <c r="E280" s="219"/>
    </row>
    <row r="281" spans="1:5" ht="25" customHeight="1">
      <c r="A281" s="211" t="s">
        <v>494</v>
      </c>
      <c r="B281" s="200" t="s">
        <v>495</v>
      </c>
      <c r="C281" s="200"/>
      <c r="D281" s="218"/>
      <c r="E281" s="219"/>
    </row>
    <row r="282" spans="1:5" s="191" customFormat="1" ht="25" customHeight="1">
      <c r="A282" s="222" t="s">
        <v>496</v>
      </c>
      <c r="B282" s="223" t="s">
        <v>497</v>
      </c>
      <c r="C282" s="223"/>
      <c r="D282" s="227"/>
      <c r="E282" s="228" t="s">
        <v>328</v>
      </c>
    </row>
    <row r="283" spans="1:5" ht="25" customHeight="1">
      <c r="A283" s="211" t="s">
        <v>498</v>
      </c>
      <c r="B283" s="200" t="s">
        <v>499</v>
      </c>
      <c r="C283" s="200"/>
      <c r="D283" s="218" t="s">
        <v>500</v>
      </c>
      <c r="E283" s="220"/>
    </row>
    <row r="284" spans="1:5" ht="25" customHeight="1">
      <c r="A284" s="211" t="s">
        <v>498</v>
      </c>
      <c r="B284" s="200" t="s">
        <v>501</v>
      </c>
      <c r="C284" s="201"/>
      <c r="D284" s="218" t="s">
        <v>502</v>
      </c>
      <c r="E284" s="220"/>
    </row>
    <row r="285" spans="1:5" ht="25" customHeight="1">
      <c r="A285" s="211" t="s">
        <v>498</v>
      </c>
      <c r="B285" s="200" t="s">
        <v>503</v>
      </c>
      <c r="C285" s="201"/>
      <c r="D285" s="218" t="s">
        <v>504</v>
      </c>
      <c r="E285" s="220"/>
    </row>
    <row r="286" spans="1:5" ht="25" customHeight="1">
      <c r="A286" s="211" t="s">
        <v>498</v>
      </c>
      <c r="B286" s="200" t="s">
        <v>505</v>
      </c>
      <c r="C286" s="201"/>
      <c r="D286" s="218" t="s">
        <v>506</v>
      </c>
      <c r="E286" s="220"/>
    </row>
    <row r="287" spans="1:5" ht="25" customHeight="1">
      <c r="A287" s="211" t="s">
        <v>507</v>
      </c>
      <c r="B287" s="200" t="s">
        <v>508</v>
      </c>
      <c r="C287" s="200"/>
      <c r="D287" s="218"/>
      <c r="E287" s="219"/>
    </row>
    <row r="288" spans="1:5" ht="25" customHeight="1">
      <c r="A288" s="211" t="s">
        <v>509</v>
      </c>
      <c r="B288" s="200" t="s">
        <v>32</v>
      </c>
      <c r="C288" s="200"/>
      <c r="D288" s="218"/>
      <c r="E288" s="219"/>
    </row>
    <row r="289" spans="1:5" ht="25" customHeight="1">
      <c r="A289" s="211" t="s">
        <v>510</v>
      </c>
      <c r="B289" s="200" t="s">
        <v>34</v>
      </c>
      <c r="C289" s="200"/>
      <c r="D289" s="218"/>
      <c r="E289" s="219"/>
    </row>
    <row r="290" spans="1:5" ht="25" customHeight="1">
      <c r="A290" s="211" t="s">
        <v>511</v>
      </c>
      <c r="B290" s="200" t="s">
        <v>512</v>
      </c>
      <c r="C290" s="200"/>
      <c r="D290" s="218"/>
      <c r="E290" s="219"/>
    </row>
    <row r="291" spans="1:5" ht="25" customHeight="1">
      <c r="A291" s="211" t="s">
        <v>513</v>
      </c>
      <c r="B291" s="200" t="s">
        <v>170</v>
      </c>
      <c r="C291" s="200"/>
      <c r="D291" s="218"/>
      <c r="E291" s="219"/>
    </row>
    <row r="292" spans="1:5" ht="25" customHeight="1">
      <c r="A292" s="211" t="s">
        <v>514</v>
      </c>
      <c r="B292" s="200" t="s">
        <v>515</v>
      </c>
      <c r="C292" s="200"/>
      <c r="D292" s="218"/>
      <c r="E292" s="219"/>
    </row>
    <row r="293" spans="1:5" ht="25" customHeight="1">
      <c r="A293" s="211" t="s">
        <v>516</v>
      </c>
      <c r="B293" s="200" t="s">
        <v>517</v>
      </c>
      <c r="C293" s="200"/>
      <c r="D293" s="218"/>
      <c r="E293" s="219"/>
    </row>
    <row r="294" spans="1:5" ht="25" customHeight="1">
      <c r="A294" s="211" t="s">
        <v>518</v>
      </c>
      <c r="B294" s="200" t="s">
        <v>519</v>
      </c>
      <c r="C294" s="200"/>
      <c r="D294" s="218"/>
      <c r="E294" s="220"/>
    </row>
    <row r="295" spans="1:5" ht="25" customHeight="1">
      <c r="A295" s="211" t="s">
        <v>520</v>
      </c>
      <c r="B295" s="200" t="s">
        <v>521</v>
      </c>
      <c r="C295" s="200"/>
      <c r="D295" s="218"/>
      <c r="E295" s="220"/>
    </row>
    <row r="296" spans="1:5" s="187" customFormat="1" ht="39.75" customHeight="1">
      <c r="A296" s="204" t="s">
        <v>2490</v>
      </c>
      <c r="B296" s="197"/>
      <c r="C296" s="198"/>
      <c r="D296" s="215"/>
      <c r="E296" s="219"/>
    </row>
    <row r="297" spans="1:5" s="187" customFormat="1" ht="409.5" customHeight="1">
      <c r="A297" s="224"/>
      <c r="B297" s="225"/>
      <c r="C297" s="226"/>
      <c r="D297" s="226"/>
      <c r="E297" s="219"/>
    </row>
    <row r="298" spans="1:5" ht="25" customHeight="1">
      <c r="A298" s="211" t="s">
        <v>522</v>
      </c>
      <c r="B298" s="200" t="s">
        <v>523</v>
      </c>
      <c r="C298" s="200"/>
      <c r="D298" s="218"/>
      <c r="E298" s="219"/>
    </row>
    <row r="299" spans="1:5" ht="25" customHeight="1">
      <c r="A299" s="211" t="s">
        <v>524</v>
      </c>
      <c r="B299" s="200" t="s">
        <v>525</v>
      </c>
      <c r="C299" s="200"/>
      <c r="D299" s="218"/>
      <c r="E299" s="219"/>
    </row>
    <row r="300" spans="1:5" ht="25" customHeight="1">
      <c r="A300" s="211" t="s">
        <v>526</v>
      </c>
      <c r="B300" s="200" t="s">
        <v>512</v>
      </c>
      <c r="C300" s="200"/>
      <c r="D300" s="218"/>
      <c r="E300" s="219"/>
    </row>
    <row r="301" spans="1:5" ht="25" customHeight="1">
      <c r="A301" s="211" t="s">
        <v>527</v>
      </c>
      <c r="B301" s="200" t="s">
        <v>528</v>
      </c>
      <c r="C301" s="200"/>
      <c r="D301" s="218"/>
      <c r="E301" s="219"/>
    </row>
    <row r="302" spans="1:5" ht="25" customHeight="1">
      <c r="A302" s="211" t="s">
        <v>529</v>
      </c>
      <c r="B302" s="200" t="s">
        <v>234</v>
      </c>
      <c r="C302" s="200"/>
      <c r="D302" s="218"/>
      <c r="E302" s="219"/>
    </row>
    <row r="303" spans="1:5" ht="25" customHeight="1">
      <c r="A303" s="211" t="s">
        <v>530</v>
      </c>
      <c r="B303" s="200" t="s">
        <v>531</v>
      </c>
      <c r="C303" s="200"/>
      <c r="D303" s="218"/>
      <c r="E303" s="219"/>
    </row>
    <row r="304" spans="1:5" ht="25" customHeight="1">
      <c r="A304" s="211" t="s">
        <v>533</v>
      </c>
      <c r="B304" s="200" t="s">
        <v>273</v>
      </c>
      <c r="C304" s="200"/>
      <c r="D304" s="218"/>
      <c r="E304" s="219"/>
    </row>
    <row r="305" spans="1:5" ht="25" customHeight="1">
      <c r="A305" s="211" t="s">
        <v>534</v>
      </c>
      <c r="B305" s="200" t="s">
        <v>535</v>
      </c>
      <c r="C305" s="200"/>
      <c r="D305" s="218"/>
      <c r="E305" s="219"/>
    </row>
    <row r="306" spans="1:5" ht="25" customHeight="1">
      <c r="A306" s="211" t="s">
        <v>536</v>
      </c>
      <c r="B306" s="200" t="s">
        <v>537</v>
      </c>
      <c r="C306" s="200"/>
      <c r="D306" s="218"/>
      <c r="E306" s="219"/>
    </row>
    <row r="307" spans="1:5" ht="25" customHeight="1">
      <c r="A307" s="211" t="s">
        <v>538</v>
      </c>
      <c r="B307" s="200" t="s">
        <v>185</v>
      </c>
      <c r="C307" s="200"/>
      <c r="D307" s="218"/>
      <c r="E307" s="219"/>
    </row>
    <row r="308" spans="1:5" ht="25" customHeight="1">
      <c r="A308" s="211" t="s">
        <v>539</v>
      </c>
      <c r="B308" s="200" t="s">
        <v>34</v>
      </c>
      <c r="C308" s="200"/>
      <c r="D308" s="218"/>
      <c r="E308" s="219"/>
    </row>
    <row r="309" spans="1:5" s="187" customFormat="1" ht="25" customHeight="1">
      <c r="A309" s="211" t="s">
        <v>540</v>
      </c>
      <c r="B309" s="232" t="s">
        <v>203</v>
      </c>
      <c r="C309" s="233"/>
      <c r="D309" s="207"/>
      <c r="E309" s="219"/>
    </row>
    <row r="310" spans="1:5" s="187" customFormat="1" ht="25" customHeight="1">
      <c r="A310" s="211" t="s">
        <v>541</v>
      </c>
      <c r="B310" s="232" t="s">
        <v>114</v>
      </c>
      <c r="C310" s="233"/>
      <c r="D310" s="207"/>
      <c r="E310" s="219"/>
    </row>
    <row r="311" spans="1:5" s="187" customFormat="1" ht="25" customHeight="1">
      <c r="A311" s="211" t="s">
        <v>542</v>
      </c>
      <c r="B311" s="232" t="s">
        <v>39</v>
      </c>
      <c r="C311" s="233"/>
      <c r="D311" s="207"/>
      <c r="E311" s="219"/>
    </row>
    <row r="312" spans="1:5" s="187" customFormat="1" ht="25" customHeight="1">
      <c r="A312" s="211" t="s">
        <v>543</v>
      </c>
      <c r="B312" s="210" t="s">
        <v>201</v>
      </c>
      <c r="C312" s="233"/>
      <c r="D312" s="218"/>
      <c r="E312" s="219"/>
    </row>
    <row r="313" spans="1:5" s="187" customFormat="1" ht="25" customHeight="1">
      <c r="A313" s="211" t="s">
        <v>544</v>
      </c>
      <c r="B313" s="210" t="s">
        <v>545</v>
      </c>
      <c r="C313" s="233"/>
      <c r="D313" s="207"/>
      <c r="E313" s="219"/>
    </row>
    <row r="314" spans="1:5" ht="25" customHeight="1">
      <c r="A314" s="211" t="s">
        <v>546</v>
      </c>
      <c r="B314" s="200" t="s">
        <v>547</v>
      </c>
      <c r="C314" s="200"/>
      <c r="D314" s="218"/>
      <c r="E314" s="219"/>
    </row>
    <row r="315" spans="1:5" ht="25" customHeight="1">
      <c r="A315" s="211" t="s">
        <v>548</v>
      </c>
      <c r="B315" s="200" t="s">
        <v>549</v>
      </c>
      <c r="C315" s="200"/>
      <c r="D315" s="218"/>
      <c r="E315" s="219"/>
    </row>
    <row r="316" spans="1:5" ht="25" customHeight="1">
      <c r="A316" s="211" t="s">
        <v>550</v>
      </c>
      <c r="B316" s="200" t="s">
        <v>551</v>
      </c>
      <c r="C316" s="200"/>
      <c r="D316" s="218"/>
      <c r="E316" s="219"/>
    </row>
    <row r="317" spans="1:5" ht="25" customHeight="1">
      <c r="A317" s="211" t="s">
        <v>552</v>
      </c>
      <c r="B317" s="200" t="s">
        <v>105</v>
      </c>
      <c r="C317" s="200"/>
      <c r="D317" s="218"/>
      <c r="E317" s="219"/>
    </row>
    <row r="318" spans="1:5" ht="25" customHeight="1">
      <c r="A318" s="211" t="s">
        <v>553</v>
      </c>
      <c r="B318" s="200" t="s">
        <v>554</v>
      </c>
      <c r="C318" s="200"/>
      <c r="D318" s="218"/>
      <c r="E318" s="219"/>
    </row>
    <row r="319" spans="1:5" ht="25" customHeight="1">
      <c r="A319" s="211" t="s">
        <v>555</v>
      </c>
      <c r="B319" s="200" t="s">
        <v>556</v>
      </c>
      <c r="C319" s="200"/>
      <c r="D319" s="218"/>
      <c r="E319" s="219"/>
    </row>
    <row r="320" spans="1:5" ht="25" customHeight="1">
      <c r="A320" s="211" t="s">
        <v>557</v>
      </c>
      <c r="B320" s="200" t="s">
        <v>60</v>
      </c>
      <c r="C320" s="200"/>
      <c r="D320" s="218"/>
      <c r="E320" s="219"/>
    </row>
    <row r="321" spans="1:5" ht="25" customHeight="1">
      <c r="A321" s="211" t="s">
        <v>558</v>
      </c>
      <c r="B321" s="200" t="s">
        <v>559</v>
      </c>
      <c r="C321" s="200"/>
      <c r="D321" s="218"/>
      <c r="E321" s="219"/>
    </row>
    <row r="322" spans="1:5" ht="25" customHeight="1">
      <c r="A322" s="211" t="s">
        <v>560</v>
      </c>
      <c r="B322" s="200" t="s">
        <v>561</v>
      </c>
      <c r="C322" s="200"/>
      <c r="D322" s="218"/>
      <c r="E322" s="219"/>
    </row>
    <row r="323" spans="1:5" ht="25" customHeight="1">
      <c r="A323" s="211" t="s">
        <v>562</v>
      </c>
      <c r="B323" s="234" t="s">
        <v>563</v>
      </c>
      <c r="C323" s="200"/>
      <c r="D323" s="218"/>
      <c r="E323" s="219"/>
    </row>
    <row r="324" spans="1:5" ht="25" customHeight="1">
      <c r="A324" s="211" t="s">
        <v>564</v>
      </c>
      <c r="B324" s="200" t="s">
        <v>32</v>
      </c>
      <c r="C324" s="200"/>
      <c r="D324" s="218"/>
      <c r="E324" s="219"/>
    </row>
    <row r="325" spans="1:5" ht="25" customHeight="1">
      <c r="A325" s="211" t="s">
        <v>565</v>
      </c>
      <c r="B325" s="200" t="s">
        <v>126</v>
      </c>
      <c r="C325" s="200"/>
      <c r="D325" s="218"/>
      <c r="E325" s="219"/>
    </row>
    <row r="326" spans="1:5" ht="25" customHeight="1">
      <c r="A326" s="211" t="s">
        <v>566</v>
      </c>
      <c r="B326" s="200" t="s">
        <v>119</v>
      </c>
      <c r="C326" s="200"/>
      <c r="D326" s="218"/>
      <c r="E326" s="219"/>
    </row>
    <row r="327" spans="1:5" ht="25" customHeight="1">
      <c r="A327" s="211" t="s">
        <v>567</v>
      </c>
      <c r="B327" s="200" t="s">
        <v>568</v>
      </c>
      <c r="C327" s="200"/>
      <c r="D327" s="218"/>
      <c r="E327" s="219"/>
    </row>
    <row r="328" spans="1:5" ht="25" customHeight="1">
      <c r="A328" s="211" t="s">
        <v>569</v>
      </c>
      <c r="B328" s="200" t="s">
        <v>365</v>
      </c>
      <c r="C328" s="200"/>
      <c r="D328" s="218"/>
      <c r="E328" s="219"/>
    </row>
    <row r="329" spans="1:5" ht="25" customHeight="1">
      <c r="A329" s="211" t="s">
        <v>570</v>
      </c>
      <c r="B329" s="200" t="s">
        <v>571</v>
      </c>
      <c r="C329" s="200"/>
      <c r="D329" s="218"/>
      <c r="E329" s="219"/>
    </row>
    <row r="330" spans="1:5" ht="25" customHeight="1">
      <c r="A330" s="211" t="s">
        <v>572</v>
      </c>
      <c r="B330" s="200" t="s">
        <v>573</v>
      </c>
      <c r="C330" s="200"/>
      <c r="D330" s="218"/>
      <c r="E330" s="219"/>
    </row>
    <row r="331" spans="1:5" ht="25" customHeight="1">
      <c r="A331" s="211" t="s">
        <v>574</v>
      </c>
      <c r="B331" s="200" t="s">
        <v>575</v>
      </c>
      <c r="C331" s="200"/>
      <c r="D331" s="218"/>
      <c r="E331" s="219"/>
    </row>
    <row r="332" spans="1:5" s="188" customFormat="1" ht="35.5" customHeight="1">
      <c r="A332" s="211" t="s">
        <v>576</v>
      </c>
      <c r="B332" s="202" t="s">
        <v>577</v>
      </c>
      <c r="C332" s="200"/>
      <c r="D332" s="200"/>
    </row>
    <row r="333" spans="1:5" s="188" customFormat="1" ht="25" customHeight="1">
      <c r="A333" s="211" t="s">
        <v>578</v>
      </c>
      <c r="B333" s="200" t="s">
        <v>579</v>
      </c>
      <c r="C333" s="200"/>
      <c r="D333" s="218"/>
      <c r="E333" s="220"/>
    </row>
    <row r="334" spans="1:5" s="188" customFormat="1" ht="25" customHeight="1">
      <c r="A334" s="211" t="s">
        <v>580</v>
      </c>
      <c r="B334" s="200" t="s">
        <v>581</v>
      </c>
      <c r="C334" s="200"/>
      <c r="D334" s="218"/>
      <c r="E334" s="220"/>
    </row>
    <row r="335" spans="1:5" s="188" customFormat="1" ht="25" customHeight="1">
      <c r="A335" s="211" t="s">
        <v>582</v>
      </c>
      <c r="B335" s="200" t="s">
        <v>583</v>
      </c>
      <c r="C335" s="200"/>
      <c r="D335" s="218"/>
      <c r="E335" s="220"/>
    </row>
    <row r="336" spans="1:5" s="188" customFormat="1" ht="25" customHeight="1">
      <c r="A336" s="211" t="s">
        <v>584</v>
      </c>
      <c r="B336" s="200" t="s">
        <v>585</v>
      </c>
      <c r="C336" s="200"/>
      <c r="D336" s="218"/>
      <c r="E336" s="220"/>
    </row>
    <row r="337" spans="1:6" s="188" customFormat="1" ht="25" customHeight="1">
      <c r="A337" s="211" t="s">
        <v>586</v>
      </c>
      <c r="B337" s="200" t="s">
        <v>587</v>
      </c>
      <c r="C337" s="200"/>
      <c r="D337" s="218"/>
      <c r="E337" s="220"/>
    </row>
    <row r="338" spans="1:6" s="188" customFormat="1" ht="25" customHeight="1">
      <c r="A338" s="211" t="s">
        <v>588</v>
      </c>
      <c r="B338" s="200" t="s">
        <v>589</v>
      </c>
      <c r="C338" s="200"/>
      <c r="D338" s="218"/>
      <c r="E338" s="220"/>
    </row>
    <row r="339" spans="1:6" s="188" customFormat="1" ht="25" customHeight="1">
      <c r="A339" s="211" t="s">
        <v>590</v>
      </c>
      <c r="B339" s="200" t="s">
        <v>591</v>
      </c>
      <c r="C339" s="200"/>
      <c r="D339" s="218"/>
      <c r="E339" s="219"/>
    </row>
    <row r="340" spans="1:6" ht="25" customHeight="1">
      <c r="A340" s="211" t="s">
        <v>593</v>
      </c>
      <c r="B340" s="200" t="s">
        <v>594</v>
      </c>
      <c r="C340" s="200"/>
      <c r="D340" s="218"/>
      <c r="E340" s="219"/>
    </row>
    <row r="341" spans="1:6" ht="25" customHeight="1">
      <c r="A341" s="211" t="s">
        <v>595</v>
      </c>
      <c r="B341" s="200" t="s">
        <v>596</v>
      </c>
      <c r="C341" s="200"/>
      <c r="D341" s="218"/>
      <c r="E341" s="219"/>
    </row>
    <row r="342" spans="1:6" ht="25" customHeight="1">
      <c r="A342" s="211" t="s">
        <v>597</v>
      </c>
      <c r="B342" s="200" t="s">
        <v>598</v>
      </c>
      <c r="C342" s="200"/>
      <c r="D342" s="218"/>
      <c r="E342" s="219"/>
    </row>
    <row r="343" spans="1:6" ht="25" customHeight="1">
      <c r="A343" s="211" t="s">
        <v>599</v>
      </c>
      <c r="B343" s="200" t="s">
        <v>600</v>
      </c>
      <c r="C343" s="200"/>
      <c r="D343" s="218"/>
      <c r="E343" s="219"/>
    </row>
    <row r="344" spans="1:6" ht="25" customHeight="1">
      <c r="A344" s="211" t="s">
        <v>601</v>
      </c>
      <c r="B344" s="200" t="s">
        <v>602</v>
      </c>
      <c r="C344" s="200"/>
      <c r="D344" s="218"/>
      <c r="E344" s="219"/>
    </row>
    <row r="345" spans="1:6" ht="25" customHeight="1">
      <c r="A345" s="211" t="s">
        <v>603</v>
      </c>
      <c r="B345" s="200" t="s">
        <v>604</v>
      </c>
      <c r="C345" s="200"/>
      <c r="D345" s="218"/>
      <c r="E345" s="219"/>
    </row>
    <row r="346" spans="1:6" ht="25" customHeight="1">
      <c r="A346" s="211" t="s">
        <v>605</v>
      </c>
      <c r="B346" s="200" t="s">
        <v>606</v>
      </c>
      <c r="C346" s="200"/>
      <c r="D346" s="218"/>
      <c r="E346" s="219"/>
    </row>
    <row r="347" spans="1:6" ht="25" customHeight="1">
      <c r="A347" s="211" t="s">
        <v>607</v>
      </c>
      <c r="B347" s="200" t="s">
        <v>608</v>
      </c>
      <c r="C347" s="200"/>
      <c r="D347" s="218"/>
      <c r="E347" s="219"/>
    </row>
    <row r="348" spans="1:6" ht="25" customHeight="1">
      <c r="A348" s="211" t="s">
        <v>609</v>
      </c>
      <c r="B348" s="200" t="s">
        <v>37</v>
      </c>
      <c r="C348" s="200"/>
      <c r="D348" s="218"/>
      <c r="E348" s="219"/>
    </row>
    <row r="349" spans="1:6" s="188" customFormat="1" ht="25" customHeight="1">
      <c r="A349" s="211" t="s">
        <v>610</v>
      </c>
      <c r="B349" s="200" t="s">
        <v>611</v>
      </c>
      <c r="C349" s="200"/>
      <c r="D349" s="218"/>
      <c r="E349" s="219"/>
    </row>
    <row r="350" spans="1:6" s="188" customFormat="1" ht="25" customHeight="1">
      <c r="A350" s="211" t="s">
        <v>612</v>
      </c>
      <c r="B350" s="200" t="s">
        <v>613</v>
      </c>
      <c r="C350" s="200"/>
      <c r="D350" s="218"/>
      <c r="E350" s="220"/>
      <c r="F350" s="237"/>
    </row>
    <row r="351" spans="1:6" s="188" customFormat="1" ht="25" customHeight="1">
      <c r="A351" s="211" t="s">
        <v>614</v>
      </c>
      <c r="B351" s="200" t="s">
        <v>615</v>
      </c>
      <c r="C351" s="200"/>
      <c r="D351" s="218"/>
      <c r="E351" s="219"/>
      <c r="F351" s="237"/>
    </row>
    <row r="352" spans="1:6" s="188" customFormat="1" ht="25" customHeight="1">
      <c r="A352" s="211" t="s">
        <v>616</v>
      </c>
      <c r="B352" s="200" t="s">
        <v>617</v>
      </c>
      <c r="C352" s="200"/>
      <c r="D352" s="218"/>
      <c r="E352" s="219"/>
      <c r="F352" s="237"/>
    </row>
    <row r="353" spans="1:6" s="188" customFormat="1" ht="25" customHeight="1">
      <c r="A353" s="211" t="s">
        <v>618</v>
      </c>
      <c r="B353" s="200" t="s">
        <v>619</v>
      </c>
      <c r="C353" s="200"/>
      <c r="D353" s="218"/>
      <c r="E353" s="219"/>
      <c r="F353" s="237"/>
    </row>
    <row r="354" spans="1:6" s="188" customFormat="1" ht="35.5" customHeight="1">
      <c r="A354" s="211" t="s">
        <v>620</v>
      </c>
      <c r="B354" s="202" t="s">
        <v>621</v>
      </c>
      <c r="C354" s="221"/>
      <c r="D354" s="200"/>
      <c r="E354" s="237"/>
      <c r="F354" s="237"/>
    </row>
    <row r="355" spans="1:6" s="187" customFormat="1" ht="39.75" customHeight="1">
      <c r="A355" s="204" t="s">
        <v>2491</v>
      </c>
      <c r="B355" s="197"/>
      <c r="C355" s="198"/>
      <c r="D355" s="215"/>
      <c r="E355" s="219"/>
    </row>
    <row r="356" spans="1:6" s="187" customFormat="1" ht="257.25" customHeight="1">
      <c r="A356" s="224"/>
      <c r="B356" s="225"/>
      <c r="C356" s="226"/>
      <c r="D356" s="226"/>
      <c r="E356" s="219"/>
    </row>
    <row r="357" spans="1:6" ht="25" customHeight="1">
      <c r="A357" s="211" t="s">
        <v>622</v>
      </c>
      <c r="B357" s="235" t="s">
        <v>623</v>
      </c>
      <c r="C357" s="200"/>
      <c r="D357" s="218"/>
      <c r="E357" s="219"/>
    </row>
    <row r="358" spans="1:6" ht="25" customHeight="1">
      <c r="A358" s="211" t="s">
        <v>625</v>
      </c>
      <c r="B358" s="200" t="s">
        <v>626</v>
      </c>
      <c r="C358" s="200"/>
      <c r="D358" s="218"/>
      <c r="E358" s="219"/>
    </row>
    <row r="359" spans="1:6" ht="25" customHeight="1">
      <c r="A359" s="211" t="s">
        <v>627</v>
      </c>
      <c r="B359" s="200" t="s">
        <v>628</v>
      </c>
      <c r="C359" s="200"/>
      <c r="D359" s="218"/>
      <c r="E359" s="219"/>
    </row>
    <row r="360" spans="1:6" ht="25" customHeight="1">
      <c r="A360" s="211" t="s">
        <v>629</v>
      </c>
      <c r="B360" s="200" t="s">
        <v>187</v>
      </c>
      <c r="C360" s="200"/>
      <c r="D360" s="218"/>
      <c r="E360" s="219"/>
    </row>
    <row r="361" spans="1:6" ht="25" customHeight="1">
      <c r="A361" s="211" t="s">
        <v>630</v>
      </c>
      <c r="B361" s="200" t="s">
        <v>631</v>
      </c>
      <c r="C361" s="200"/>
      <c r="D361" s="218"/>
      <c r="E361" s="219"/>
    </row>
    <row r="362" spans="1:6" s="187" customFormat="1" ht="39.75" customHeight="1">
      <c r="A362" s="204" t="s">
        <v>2492</v>
      </c>
      <c r="B362" s="197"/>
      <c r="C362" s="198"/>
      <c r="D362" s="215"/>
      <c r="E362" s="219"/>
    </row>
    <row r="363" spans="1:6" s="187" customFormat="1" ht="409.5" customHeight="1">
      <c r="A363" s="224"/>
      <c r="B363" s="225"/>
      <c r="C363" s="226"/>
      <c r="D363" s="226"/>
      <c r="E363" s="219"/>
    </row>
    <row r="364" spans="1:6" ht="25" customHeight="1">
      <c r="A364" s="211" t="s">
        <v>632</v>
      </c>
      <c r="B364" s="200" t="s">
        <v>633</v>
      </c>
      <c r="C364" s="200"/>
      <c r="D364" s="218"/>
      <c r="E364" s="219"/>
    </row>
    <row r="365" spans="1:6" ht="25" customHeight="1">
      <c r="A365" s="211" t="s">
        <v>634</v>
      </c>
      <c r="B365" s="200" t="s">
        <v>635</v>
      </c>
      <c r="C365" s="200"/>
      <c r="D365" s="218"/>
      <c r="E365" s="219"/>
    </row>
    <row r="366" spans="1:6" ht="25" customHeight="1">
      <c r="A366" s="211" t="s">
        <v>636</v>
      </c>
      <c r="B366" s="200" t="s">
        <v>512</v>
      </c>
      <c r="C366" s="200"/>
      <c r="D366" s="218"/>
      <c r="E366" s="219"/>
    </row>
    <row r="367" spans="1:6" ht="25" customHeight="1">
      <c r="A367" s="211" t="s">
        <v>637</v>
      </c>
      <c r="B367" s="200" t="s">
        <v>638</v>
      </c>
      <c r="C367" s="200"/>
      <c r="D367" s="218"/>
      <c r="E367" s="219"/>
    </row>
    <row r="368" spans="1:6" ht="25" customHeight="1">
      <c r="A368" s="211" t="s">
        <v>639</v>
      </c>
      <c r="B368" s="200" t="s">
        <v>32</v>
      </c>
      <c r="C368" s="200"/>
      <c r="D368" s="218"/>
      <c r="E368" s="219"/>
    </row>
    <row r="369" spans="1:5" ht="25" customHeight="1">
      <c r="A369" s="211" t="s">
        <v>640</v>
      </c>
      <c r="B369" s="200" t="s">
        <v>34</v>
      </c>
      <c r="C369" s="200"/>
      <c r="D369" s="218"/>
      <c r="E369" s="219"/>
    </row>
    <row r="370" spans="1:5" ht="25" customHeight="1">
      <c r="A370" s="236" t="s">
        <v>641</v>
      </c>
      <c r="B370" s="234" t="s">
        <v>642</v>
      </c>
      <c r="C370" s="200"/>
      <c r="D370" s="218"/>
      <c r="E370" s="219"/>
    </row>
    <row r="371" spans="1:5" ht="25" customHeight="1">
      <c r="A371" s="235" t="s">
        <v>643</v>
      </c>
      <c r="B371" s="234" t="s">
        <v>644</v>
      </c>
      <c r="C371" s="200"/>
      <c r="D371" s="218"/>
      <c r="E371" s="219"/>
    </row>
    <row r="372" spans="1:5" ht="25" customHeight="1">
      <c r="A372" s="211" t="s">
        <v>645</v>
      </c>
      <c r="B372" s="200" t="s">
        <v>646</v>
      </c>
      <c r="C372" s="200"/>
      <c r="D372" s="218"/>
      <c r="E372" s="219"/>
    </row>
    <row r="373" spans="1:5" ht="25" customHeight="1">
      <c r="A373" s="211" t="s">
        <v>647</v>
      </c>
      <c r="B373" s="200" t="s">
        <v>648</v>
      </c>
      <c r="C373" s="200"/>
      <c r="D373" s="218"/>
      <c r="E373" s="219"/>
    </row>
    <row r="374" spans="1:5" ht="25" customHeight="1">
      <c r="A374" s="211" t="s">
        <v>649</v>
      </c>
      <c r="B374" s="200" t="s">
        <v>650</v>
      </c>
      <c r="C374" s="200"/>
      <c r="D374" s="218"/>
      <c r="E374" s="219"/>
    </row>
    <row r="375" spans="1:5" ht="25" customHeight="1">
      <c r="A375" s="211" t="s">
        <v>651</v>
      </c>
      <c r="B375" s="200" t="s">
        <v>491</v>
      </c>
      <c r="C375" s="200"/>
      <c r="D375" s="218"/>
      <c r="E375" s="219"/>
    </row>
    <row r="376" spans="1:5" ht="25" customHeight="1">
      <c r="A376" s="211" t="s">
        <v>652</v>
      </c>
      <c r="B376" s="200" t="s">
        <v>653</v>
      </c>
      <c r="C376" s="200"/>
      <c r="D376" s="218"/>
      <c r="E376" s="219"/>
    </row>
    <row r="377" spans="1:5" ht="25" customHeight="1">
      <c r="A377" s="211" t="s">
        <v>654</v>
      </c>
      <c r="B377" s="200" t="s">
        <v>655</v>
      </c>
      <c r="C377" s="200"/>
      <c r="D377" s="218"/>
      <c r="E377" s="219"/>
    </row>
    <row r="378" spans="1:5" ht="25" customHeight="1">
      <c r="A378" s="211" t="s">
        <v>656</v>
      </c>
      <c r="B378" s="200" t="s">
        <v>657</v>
      </c>
      <c r="C378" s="200"/>
      <c r="D378" s="218"/>
      <c r="E378" s="219"/>
    </row>
    <row r="379" spans="1:5" ht="25" customHeight="1">
      <c r="A379" s="211" t="s">
        <v>658</v>
      </c>
      <c r="B379" s="200" t="s">
        <v>659</v>
      </c>
      <c r="C379" s="200"/>
      <c r="D379" s="218"/>
      <c r="E379" s="219"/>
    </row>
    <row r="380" spans="1:5" ht="25" customHeight="1">
      <c r="A380" s="200" t="s">
        <v>660</v>
      </c>
      <c r="B380" s="200" t="s">
        <v>661</v>
      </c>
      <c r="C380" s="200"/>
      <c r="D380" s="218"/>
      <c r="E380" s="220"/>
    </row>
    <row r="381" spans="1:5" ht="25" customHeight="1">
      <c r="A381" s="211" t="s">
        <v>662</v>
      </c>
      <c r="B381" s="200" t="s">
        <v>663</v>
      </c>
      <c r="C381" s="200"/>
      <c r="D381" s="218"/>
      <c r="E381" s="219"/>
    </row>
    <row r="382" spans="1:5" ht="25" customHeight="1">
      <c r="A382" s="200" t="s">
        <v>664</v>
      </c>
      <c r="B382" s="200" t="s">
        <v>661</v>
      </c>
      <c r="C382" s="200"/>
      <c r="D382" s="218"/>
      <c r="E382" s="220"/>
    </row>
    <row r="383" spans="1:5" ht="25" customHeight="1">
      <c r="A383" s="211" t="s">
        <v>665</v>
      </c>
      <c r="B383" s="200" t="s">
        <v>666</v>
      </c>
      <c r="C383" s="200"/>
      <c r="D383" s="218"/>
      <c r="E383" s="219"/>
    </row>
    <row r="384" spans="1:5" ht="25" customHeight="1">
      <c r="A384" s="211" t="s">
        <v>667</v>
      </c>
      <c r="B384" s="200" t="s">
        <v>668</v>
      </c>
      <c r="C384" s="200"/>
      <c r="D384" s="218"/>
      <c r="E384" s="219"/>
    </row>
    <row r="385" spans="1:6" ht="25" customHeight="1">
      <c r="A385" s="211" t="s">
        <v>669</v>
      </c>
      <c r="B385" s="200" t="s">
        <v>670</v>
      </c>
      <c r="C385" s="200"/>
      <c r="D385" s="218"/>
      <c r="E385" s="219"/>
    </row>
    <row r="386" spans="1:6" ht="25" customHeight="1">
      <c r="A386" s="211" t="s">
        <v>671</v>
      </c>
      <c r="B386" s="200" t="s">
        <v>672</v>
      </c>
      <c r="C386" s="200"/>
      <c r="D386" s="218"/>
      <c r="E386" s="219"/>
    </row>
    <row r="387" spans="1:6" ht="25" customHeight="1">
      <c r="A387" s="211" t="s">
        <v>673</v>
      </c>
      <c r="B387" s="200" t="s">
        <v>674</v>
      </c>
      <c r="C387" s="200"/>
      <c r="D387" s="218"/>
      <c r="E387" s="219"/>
    </row>
    <row r="388" spans="1:6" s="187" customFormat="1" ht="39.75" customHeight="1">
      <c r="A388" s="238" t="s">
        <v>2493</v>
      </c>
      <c r="B388" s="197"/>
      <c r="C388" s="198"/>
      <c r="D388" s="215"/>
      <c r="E388" s="219"/>
    </row>
    <row r="389" spans="1:6" s="187" customFormat="1" ht="408.75" customHeight="1">
      <c r="A389" s="224"/>
      <c r="B389" s="225"/>
      <c r="C389" s="226"/>
      <c r="D389" s="226"/>
      <c r="E389" s="219"/>
      <c r="F389" s="187" t="s">
        <v>197</v>
      </c>
    </row>
    <row r="390" spans="1:6" ht="25" customHeight="1">
      <c r="A390" s="211" t="s">
        <v>675</v>
      </c>
      <c r="B390" s="200" t="s">
        <v>676</v>
      </c>
      <c r="C390" s="200"/>
      <c r="D390" s="239"/>
      <c r="E390" s="219"/>
    </row>
    <row r="391" spans="1:6" ht="25" customHeight="1">
      <c r="A391" s="211" t="s">
        <v>677</v>
      </c>
      <c r="B391" s="200" t="s">
        <v>678</v>
      </c>
      <c r="C391" s="200"/>
      <c r="D391" s="218"/>
      <c r="E391" s="219"/>
    </row>
    <row r="392" spans="1:6" ht="25" customHeight="1">
      <c r="A392" s="211" t="s">
        <v>679</v>
      </c>
      <c r="B392" s="200" t="s">
        <v>680</v>
      </c>
      <c r="C392" s="200"/>
      <c r="D392" s="218"/>
      <c r="E392" s="219"/>
    </row>
    <row r="393" spans="1:6" ht="25" customHeight="1">
      <c r="A393" s="211" t="s">
        <v>681</v>
      </c>
      <c r="B393" s="200" t="s">
        <v>682</v>
      </c>
      <c r="C393" s="200"/>
      <c r="D393" s="218"/>
      <c r="E393" s="219"/>
    </row>
    <row r="394" spans="1:6" ht="25" customHeight="1">
      <c r="A394" s="211" t="s">
        <v>683</v>
      </c>
      <c r="B394" s="200" t="s">
        <v>684</v>
      </c>
      <c r="C394" s="200"/>
      <c r="D394" s="218"/>
      <c r="E394" s="219"/>
    </row>
    <row r="395" spans="1:6" ht="25" customHeight="1">
      <c r="A395" s="211" t="s">
        <v>685</v>
      </c>
      <c r="B395" s="200" t="s">
        <v>512</v>
      </c>
      <c r="C395" s="200"/>
      <c r="D395" s="218"/>
      <c r="E395" s="219"/>
    </row>
    <row r="396" spans="1:6" ht="25" customHeight="1">
      <c r="A396" s="211" t="s">
        <v>686</v>
      </c>
      <c r="B396" s="200" t="s">
        <v>687</v>
      </c>
      <c r="C396" s="200"/>
      <c r="D396" s="218"/>
      <c r="E396" s="219"/>
    </row>
    <row r="397" spans="1:6" ht="25" customHeight="1">
      <c r="A397" s="211" t="s">
        <v>688</v>
      </c>
      <c r="B397" s="200" t="s">
        <v>99</v>
      </c>
      <c r="C397" s="200"/>
      <c r="D397" s="218"/>
      <c r="E397" s="219"/>
    </row>
    <row r="398" spans="1:6" ht="25" customHeight="1">
      <c r="A398" s="211" t="s">
        <v>689</v>
      </c>
      <c r="B398" s="200" t="s">
        <v>101</v>
      </c>
      <c r="C398" s="200"/>
      <c r="D398" s="218"/>
      <c r="E398" s="219"/>
    </row>
    <row r="399" spans="1:6" ht="25" customHeight="1">
      <c r="A399" s="211" t="s">
        <v>690</v>
      </c>
      <c r="B399" s="200" t="s">
        <v>103</v>
      </c>
      <c r="C399" s="200"/>
      <c r="D399" s="218"/>
      <c r="E399" s="219"/>
    </row>
    <row r="400" spans="1:6" ht="25" customHeight="1">
      <c r="A400" s="211" t="s">
        <v>691</v>
      </c>
      <c r="B400" s="200" t="s">
        <v>324</v>
      </c>
      <c r="C400" s="200"/>
      <c r="D400" s="218"/>
      <c r="E400" s="219"/>
    </row>
    <row r="401" spans="1:5" ht="25" customHeight="1">
      <c r="A401" s="211" t="s">
        <v>692</v>
      </c>
      <c r="B401" s="200" t="s">
        <v>693</v>
      </c>
      <c r="C401" s="200"/>
      <c r="D401" s="218"/>
      <c r="E401" s="219"/>
    </row>
    <row r="402" spans="1:5" ht="25" customHeight="1">
      <c r="A402" s="211" t="s">
        <v>694</v>
      </c>
      <c r="B402" s="200" t="s">
        <v>32</v>
      </c>
      <c r="C402" s="200"/>
      <c r="D402" s="218"/>
      <c r="E402" s="219"/>
    </row>
    <row r="403" spans="1:5" ht="25" customHeight="1">
      <c r="A403" s="211" t="s">
        <v>695</v>
      </c>
      <c r="B403" s="200" t="s">
        <v>34</v>
      </c>
      <c r="C403" s="200"/>
      <c r="D403" s="218"/>
      <c r="E403" s="219"/>
    </row>
    <row r="404" spans="1:5" ht="25" customHeight="1">
      <c r="A404" s="211" t="s">
        <v>696</v>
      </c>
      <c r="B404" s="200" t="s">
        <v>697</v>
      </c>
      <c r="C404" s="200"/>
      <c r="D404" s="218"/>
      <c r="E404" s="219"/>
    </row>
    <row r="405" spans="1:5" ht="25" customHeight="1">
      <c r="A405" s="211" t="s">
        <v>698</v>
      </c>
      <c r="B405" s="200" t="s">
        <v>699</v>
      </c>
      <c r="C405" s="200"/>
      <c r="D405" s="218"/>
      <c r="E405" s="219"/>
    </row>
    <row r="406" spans="1:5" ht="25" customHeight="1">
      <c r="A406" s="211" t="s">
        <v>700</v>
      </c>
      <c r="B406" s="200" t="s">
        <v>701</v>
      </c>
      <c r="C406" s="200"/>
      <c r="D406" s="218"/>
      <c r="E406" s="219"/>
    </row>
    <row r="407" spans="1:5" s="187" customFormat="1" ht="39.75" customHeight="1">
      <c r="A407" s="204" t="s">
        <v>2494</v>
      </c>
      <c r="B407" s="197"/>
      <c r="C407" s="198"/>
      <c r="D407" s="215"/>
      <c r="E407" s="219"/>
    </row>
    <row r="408" spans="1:5" s="187" customFormat="1" ht="409.5" customHeight="1">
      <c r="A408" s="224"/>
      <c r="B408" s="225"/>
      <c r="C408" s="226"/>
      <c r="D408" s="226"/>
      <c r="E408" s="219"/>
    </row>
    <row r="409" spans="1:5" ht="25" customHeight="1">
      <c r="A409" s="211" t="s">
        <v>702</v>
      </c>
      <c r="B409" s="200" t="s">
        <v>703</v>
      </c>
      <c r="C409" s="200"/>
      <c r="D409" s="218"/>
      <c r="E409" s="219"/>
    </row>
    <row r="410" spans="1:5" ht="25" customHeight="1">
      <c r="A410" s="211" t="s">
        <v>704</v>
      </c>
      <c r="B410" s="200" t="s">
        <v>705</v>
      </c>
      <c r="C410" s="200"/>
      <c r="D410" s="218"/>
      <c r="E410" s="219"/>
    </row>
    <row r="411" spans="1:5" ht="25" customHeight="1">
      <c r="A411" s="211" t="s">
        <v>706</v>
      </c>
      <c r="B411" s="200" t="s">
        <v>707</v>
      </c>
      <c r="C411" s="200"/>
      <c r="D411" s="218"/>
      <c r="E411" s="219"/>
    </row>
    <row r="412" spans="1:5" ht="25" customHeight="1">
      <c r="A412" s="211" t="s">
        <v>708</v>
      </c>
      <c r="B412" s="200" t="s">
        <v>34</v>
      </c>
      <c r="C412" s="200"/>
      <c r="D412" s="218"/>
      <c r="E412" s="219"/>
    </row>
    <row r="413" spans="1:5" ht="25" customHeight="1">
      <c r="A413" s="211" t="s">
        <v>709</v>
      </c>
      <c r="B413" s="200" t="s">
        <v>678</v>
      </c>
      <c r="C413" s="200"/>
      <c r="D413" s="218"/>
      <c r="E413" s="219"/>
    </row>
    <row r="414" spans="1:5" ht="25" customHeight="1">
      <c r="A414" s="211" t="s">
        <v>710</v>
      </c>
      <c r="B414" s="200" t="s">
        <v>711</v>
      </c>
      <c r="C414" s="200"/>
      <c r="D414" s="218" t="s">
        <v>500</v>
      </c>
      <c r="E414" s="220"/>
    </row>
    <row r="415" spans="1:5" ht="25" customHeight="1">
      <c r="A415" s="211" t="s">
        <v>710</v>
      </c>
      <c r="B415" s="200" t="s">
        <v>712</v>
      </c>
      <c r="C415" s="200"/>
      <c r="D415" s="218" t="s">
        <v>502</v>
      </c>
      <c r="E415" s="220"/>
    </row>
    <row r="416" spans="1:5" ht="25" customHeight="1">
      <c r="A416" s="211" t="s">
        <v>710</v>
      </c>
      <c r="B416" s="200" t="s">
        <v>713</v>
      </c>
      <c r="C416" s="200"/>
      <c r="D416" s="218" t="s">
        <v>504</v>
      </c>
      <c r="E416" s="220"/>
    </row>
    <row r="417" spans="1:5" ht="25" customHeight="1">
      <c r="A417" s="211" t="s">
        <v>710</v>
      </c>
      <c r="B417" s="200" t="s">
        <v>714</v>
      </c>
      <c r="C417" s="200"/>
      <c r="D417" s="218" t="s">
        <v>506</v>
      </c>
      <c r="E417" s="220"/>
    </row>
    <row r="418" spans="1:5" ht="25" customHeight="1">
      <c r="A418" s="211" t="s">
        <v>715</v>
      </c>
      <c r="B418" s="200" t="s">
        <v>716</v>
      </c>
      <c r="C418" s="200"/>
      <c r="D418" s="218" t="s">
        <v>500</v>
      </c>
      <c r="E418" s="220"/>
    </row>
    <row r="419" spans="1:5" ht="25" customHeight="1">
      <c r="A419" s="211" t="s">
        <v>715</v>
      </c>
      <c r="B419" s="200" t="s">
        <v>717</v>
      </c>
      <c r="C419" s="200"/>
      <c r="D419" s="218" t="s">
        <v>502</v>
      </c>
      <c r="E419" s="220"/>
    </row>
    <row r="420" spans="1:5" ht="25" customHeight="1">
      <c r="A420" s="211" t="s">
        <v>715</v>
      </c>
      <c r="B420" s="200" t="s">
        <v>718</v>
      </c>
      <c r="C420" s="200"/>
      <c r="D420" s="218" t="s">
        <v>504</v>
      </c>
      <c r="E420" s="220"/>
    </row>
    <row r="421" spans="1:5" ht="25" customHeight="1">
      <c r="A421" s="211" t="s">
        <v>715</v>
      </c>
      <c r="B421" s="200" t="s">
        <v>719</v>
      </c>
      <c r="C421" s="200"/>
      <c r="D421" s="218" t="s">
        <v>506</v>
      </c>
      <c r="E421" s="220"/>
    </row>
    <row r="422" spans="1:5" ht="25" customHeight="1">
      <c r="A422" s="211" t="s">
        <v>720</v>
      </c>
      <c r="B422" s="200" t="s">
        <v>721</v>
      </c>
      <c r="C422" s="200"/>
      <c r="D422" s="218"/>
      <c r="E422" s="219"/>
    </row>
    <row r="423" spans="1:5" ht="25" customHeight="1">
      <c r="A423" s="211" t="s">
        <v>722</v>
      </c>
      <c r="B423" s="200" t="s">
        <v>187</v>
      </c>
      <c r="C423" s="200"/>
      <c r="D423" s="218"/>
      <c r="E423" s="219"/>
    </row>
    <row r="424" spans="1:5" ht="25" customHeight="1">
      <c r="A424" s="211" t="s">
        <v>723</v>
      </c>
      <c r="B424" s="200" t="s">
        <v>724</v>
      </c>
      <c r="C424" s="200"/>
      <c r="D424" s="218" t="s">
        <v>500</v>
      </c>
      <c r="E424" s="220"/>
    </row>
    <row r="425" spans="1:5" ht="25" customHeight="1">
      <c r="A425" s="211" t="s">
        <v>723</v>
      </c>
      <c r="B425" s="200" t="s">
        <v>725</v>
      </c>
      <c r="C425" s="200"/>
      <c r="D425" s="218" t="s">
        <v>502</v>
      </c>
      <c r="E425" s="220"/>
    </row>
    <row r="426" spans="1:5" ht="25" customHeight="1">
      <c r="A426" s="211" t="s">
        <v>723</v>
      </c>
      <c r="B426" s="200" t="s">
        <v>726</v>
      </c>
      <c r="C426" s="200"/>
      <c r="D426" s="218" t="s">
        <v>504</v>
      </c>
      <c r="E426" s="220"/>
    </row>
    <row r="427" spans="1:5" ht="25" customHeight="1">
      <c r="A427" s="211" t="s">
        <v>723</v>
      </c>
      <c r="B427" s="200" t="s">
        <v>727</v>
      </c>
      <c r="C427" s="200"/>
      <c r="D427" s="218" t="s">
        <v>506</v>
      </c>
      <c r="E427" s="220"/>
    </row>
    <row r="428" spans="1:5" ht="25" customHeight="1">
      <c r="A428" s="211" t="s">
        <v>728</v>
      </c>
      <c r="B428" s="200" t="s">
        <v>729</v>
      </c>
      <c r="C428" s="200"/>
      <c r="D428" s="218" t="s">
        <v>500</v>
      </c>
      <c r="E428" s="220"/>
    </row>
    <row r="429" spans="1:5" ht="25" customHeight="1">
      <c r="A429" s="211" t="s">
        <v>728</v>
      </c>
      <c r="B429" s="200" t="s">
        <v>730</v>
      </c>
      <c r="C429" s="200"/>
      <c r="D429" s="218" t="s">
        <v>502</v>
      </c>
      <c r="E429" s="220"/>
    </row>
    <row r="430" spans="1:5" ht="25" customHeight="1">
      <c r="A430" s="211" t="s">
        <v>728</v>
      </c>
      <c r="B430" s="200" t="s">
        <v>731</v>
      </c>
      <c r="C430" s="200"/>
      <c r="D430" s="218" t="s">
        <v>504</v>
      </c>
      <c r="E430" s="220"/>
    </row>
    <row r="431" spans="1:5" ht="25" customHeight="1">
      <c r="A431" s="211" t="s">
        <v>728</v>
      </c>
      <c r="B431" s="200" t="s">
        <v>732</v>
      </c>
      <c r="C431" s="200"/>
      <c r="D431" s="218" t="s">
        <v>506</v>
      </c>
      <c r="E431" s="220"/>
    </row>
    <row r="432" spans="1:5" ht="25" customHeight="1">
      <c r="A432" s="211" t="s">
        <v>733</v>
      </c>
      <c r="B432" s="200" t="s">
        <v>32</v>
      </c>
      <c r="C432" s="200"/>
      <c r="D432" s="218"/>
      <c r="E432" s="219"/>
    </row>
    <row r="433" spans="1:5" ht="25" customHeight="1">
      <c r="A433" s="211" t="s">
        <v>734</v>
      </c>
      <c r="B433" s="200" t="s">
        <v>735</v>
      </c>
      <c r="C433" s="200"/>
      <c r="D433" s="218"/>
      <c r="E433" s="219"/>
    </row>
    <row r="434" spans="1:5" ht="25" customHeight="1">
      <c r="A434" s="211" t="s">
        <v>736</v>
      </c>
      <c r="B434" s="200" t="s">
        <v>737</v>
      </c>
      <c r="C434" s="200"/>
      <c r="D434" s="218"/>
      <c r="E434" s="219"/>
    </row>
    <row r="435" spans="1:5" ht="25" customHeight="1">
      <c r="A435" s="211" t="s">
        <v>738</v>
      </c>
      <c r="B435" s="200" t="s">
        <v>149</v>
      </c>
      <c r="C435" s="200"/>
      <c r="D435" s="218"/>
      <c r="E435" s="219"/>
    </row>
    <row r="436" spans="1:5" s="187" customFormat="1" ht="39.75" customHeight="1">
      <c r="A436" s="204" t="s">
        <v>2495</v>
      </c>
      <c r="B436" s="197"/>
      <c r="C436" s="198"/>
      <c r="D436" s="215"/>
      <c r="E436" s="219"/>
    </row>
    <row r="437" spans="1:5" s="187" customFormat="1" ht="409.5" customHeight="1">
      <c r="A437" s="224"/>
      <c r="B437" s="225"/>
      <c r="C437" s="226"/>
      <c r="D437" s="226"/>
      <c r="E437" s="219"/>
    </row>
    <row r="438" spans="1:5" ht="25" customHeight="1">
      <c r="A438" s="211" t="s">
        <v>739</v>
      </c>
      <c r="B438" s="200" t="s">
        <v>740</v>
      </c>
      <c r="C438" s="200"/>
      <c r="D438" s="218"/>
      <c r="E438" s="219"/>
    </row>
    <row r="439" spans="1:5" ht="25" customHeight="1">
      <c r="A439" s="211" t="s">
        <v>741</v>
      </c>
      <c r="B439" s="200" t="s">
        <v>742</v>
      </c>
      <c r="C439" s="200"/>
      <c r="D439" s="218"/>
      <c r="E439" s="219"/>
    </row>
    <row r="440" spans="1:5" ht="25" customHeight="1">
      <c r="A440" s="211" t="s">
        <v>743</v>
      </c>
      <c r="B440" s="200" t="s">
        <v>512</v>
      </c>
      <c r="C440" s="200"/>
      <c r="D440" s="218"/>
      <c r="E440" s="219"/>
    </row>
    <row r="441" spans="1:5" ht="25" customHeight="1">
      <c r="A441" s="211" t="s">
        <v>744</v>
      </c>
      <c r="B441" s="200" t="s">
        <v>745</v>
      </c>
      <c r="C441" s="200"/>
      <c r="D441" s="218"/>
      <c r="E441" s="219"/>
    </row>
    <row r="442" spans="1:5" ht="25" customHeight="1">
      <c r="A442" s="211" t="s">
        <v>746</v>
      </c>
      <c r="B442" s="200" t="s">
        <v>747</v>
      </c>
      <c r="C442" s="200"/>
      <c r="D442" s="218"/>
      <c r="E442" s="219"/>
    </row>
    <row r="443" spans="1:5" ht="25" customHeight="1">
      <c r="A443" s="211" t="s">
        <v>748</v>
      </c>
      <c r="B443" s="200" t="s">
        <v>749</v>
      </c>
      <c r="C443" s="200"/>
      <c r="D443" s="218"/>
      <c r="E443" s="219"/>
    </row>
    <row r="444" spans="1:5" ht="25" customHeight="1">
      <c r="A444" s="211" t="s">
        <v>750</v>
      </c>
      <c r="B444" s="200" t="s">
        <v>32</v>
      </c>
      <c r="C444" s="200"/>
      <c r="D444" s="218"/>
      <c r="E444" s="219"/>
    </row>
    <row r="445" spans="1:5" ht="25" customHeight="1">
      <c r="A445" s="211" t="s">
        <v>751</v>
      </c>
      <c r="B445" s="200" t="s">
        <v>34</v>
      </c>
      <c r="C445" s="200"/>
      <c r="D445" s="218"/>
      <c r="E445" s="219"/>
    </row>
    <row r="446" spans="1:5" ht="25" customHeight="1">
      <c r="A446" s="211" t="s">
        <v>752</v>
      </c>
      <c r="B446" s="200" t="s">
        <v>99</v>
      </c>
      <c r="C446" s="200"/>
      <c r="D446" s="218"/>
      <c r="E446" s="219"/>
    </row>
    <row r="447" spans="1:5" ht="25" customHeight="1">
      <c r="A447" s="211" t="s">
        <v>753</v>
      </c>
      <c r="B447" s="200" t="s">
        <v>101</v>
      </c>
      <c r="C447" s="200"/>
      <c r="D447" s="218"/>
      <c r="E447" s="219"/>
    </row>
    <row r="448" spans="1:5" ht="25" customHeight="1">
      <c r="A448" s="211" t="s">
        <v>754</v>
      </c>
      <c r="B448" s="200" t="s">
        <v>103</v>
      </c>
      <c r="C448" s="200"/>
      <c r="D448" s="218"/>
      <c r="E448" s="219"/>
    </row>
    <row r="449" spans="1:5" ht="25" customHeight="1">
      <c r="A449" s="211" t="s">
        <v>755</v>
      </c>
      <c r="B449" s="200" t="s">
        <v>105</v>
      </c>
      <c r="C449" s="200"/>
      <c r="D449" s="218"/>
      <c r="E449" s="219"/>
    </row>
    <row r="450" spans="1:5" s="187" customFormat="1" ht="39.75" customHeight="1">
      <c r="A450" s="204" t="s">
        <v>2496</v>
      </c>
      <c r="B450" s="197"/>
      <c r="C450" s="198"/>
      <c r="D450" s="215"/>
      <c r="E450" s="219"/>
    </row>
    <row r="451" spans="1:5" s="187" customFormat="1" ht="406.5" customHeight="1">
      <c r="A451" s="224"/>
      <c r="B451" s="225"/>
      <c r="C451" s="226"/>
      <c r="D451" s="226"/>
      <c r="E451" s="219"/>
    </row>
    <row r="452" spans="1:5" ht="25" customHeight="1">
      <c r="A452" s="211" t="s">
        <v>756</v>
      </c>
      <c r="B452" s="200" t="s">
        <v>757</v>
      </c>
      <c r="C452" s="200"/>
      <c r="D452" s="218"/>
      <c r="E452" s="219"/>
    </row>
    <row r="453" spans="1:5" ht="25" customHeight="1">
      <c r="A453" s="211" t="s">
        <v>758</v>
      </c>
      <c r="B453" s="200" t="s">
        <v>537</v>
      </c>
      <c r="C453" s="200"/>
      <c r="D453" s="218"/>
      <c r="E453" s="219"/>
    </row>
    <row r="454" spans="1:5" ht="25" customHeight="1">
      <c r="A454" s="211" t="s">
        <v>759</v>
      </c>
      <c r="B454" s="200" t="s">
        <v>187</v>
      </c>
      <c r="C454" s="200"/>
      <c r="D454" s="218"/>
      <c r="E454" s="219"/>
    </row>
    <row r="455" spans="1:5" ht="25" customHeight="1">
      <c r="A455" s="211" t="s">
        <v>760</v>
      </c>
      <c r="B455" s="200" t="s">
        <v>34</v>
      </c>
      <c r="C455" s="200"/>
      <c r="D455" s="218"/>
      <c r="E455" s="219"/>
    </row>
    <row r="456" spans="1:5" ht="25" customHeight="1">
      <c r="A456" s="211" t="s">
        <v>761</v>
      </c>
      <c r="B456" s="200" t="s">
        <v>185</v>
      </c>
      <c r="C456" s="200"/>
      <c r="D456" s="218"/>
      <c r="E456" s="219"/>
    </row>
    <row r="457" spans="1:5" ht="25" customHeight="1">
      <c r="A457" s="211" t="s">
        <v>762</v>
      </c>
      <c r="B457" s="200" t="s">
        <v>678</v>
      </c>
      <c r="C457" s="200"/>
      <c r="D457" s="218"/>
      <c r="E457" s="219"/>
    </row>
    <row r="458" spans="1:5" ht="25" customHeight="1">
      <c r="A458" s="211" t="s">
        <v>763</v>
      </c>
      <c r="B458" s="200" t="s">
        <v>32</v>
      </c>
      <c r="C458" s="200"/>
      <c r="D458" s="218"/>
      <c r="E458" s="219"/>
    </row>
    <row r="459" spans="1:5" s="187" customFormat="1" ht="39.75" customHeight="1">
      <c r="A459" s="204" t="s">
        <v>2497</v>
      </c>
      <c r="B459" s="197"/>
      <c r="C459" s="198"/>
      <c r="D459" s="215"/>
      <c r="E459" s="219"/>
    </row>
    <row r="460" spans="1:5" s="187" customFormat="1" ht="409.5" customHeight="1">
      <c r="A460" s="224"/>
      <c r="B460" s="225"/>
      <c r="C460" s="226"/>
      <c r="D460" s="226"/>
      <c r="E460" s="276"/>
    </row>
    <row r="461" spans="1:5" ht="25" customHeight="1">
      <c r="A461" s="211" t="s">
        <v>764</v>
      </c>
      <c r="B461" s="200" t="s">
        <v>765</v>
      </c>
      <c r="C461" s="200"/>
      <c r="D461" s="218"/>
      <c r="E461" s="219"/>
    </row>
    <row r="462" spans="1:5" ht="25" customHeight="1">
      <c r="A462" s="211" t="s">
        <v>766</v>
      </c>
      <c r="B462" s="200" t="s">
        <v>767</v>
      </c>
      <c r="C462" s="200"/>
      <c r="D462" s="218"/>
      <c r="E462" s="219"/>
    </row>
    <row r="463" spans="1:5" ht="25" customHeight="1">
      <c r="A463" s="211" t="s">
        <v>768</v>
      </c>
      <c r="B463" s="200" t="s">
        <v>769</v>
      </c>
      <c r="C463" s="200"/>
      <c r="D463" s="218"/>
      <c r="E463" s="219"/>
    </row>
    <row r="464" spans="1:5" ht="25" customHeight="1">
      <c r="A464" s="211" t="s">
        <v>770</v>
      </c>
      <c r="B464" s="200" t="s">
        <v>771</v>
      </c>
      <c r="C464" s="200"/>
      <c r="D464" s="218"/>
      <c r="E464" s="219"/>
    </row>
    <row r="465" spans="1:5" ht="25" customHeight="1">
      <c r="A465" s="211" t="s">
        <v>772</v>
      </c>
      <c r="B465" s="200" t="s">
        <v>512</v>
      </c>
      <c r="C465" s="200"/>
      <c r="D465" s="218"/>
      <c r="E465" s="219"/>
    </row>
    <row r="466" spans="1:5" ht="25" customHeight="1">
      <c r="A466" s="211" t="s">
        <v>773</v>
      </c>
      <c r="B466" s="200" t="s">
        <v>774</v>
      </c>
      <c r="C466" s="200"/>
      <c r="D466" s="218"/>
      <c r="E466" s="219"/>
    </row>
    <row r="467" spans="1:5" ht="25" customHeight="1">
      <c r="A467" s="211" t="s">
        <v>775</v>
      </c>
      <c r="B467" s="200" t="s">
        <v>776</v>
      </c>
      <c r="C467" s="200"/>
      <c r="D467" s="218"/>
      <c r="E467" s="219"/>
    </row>
    <row r="468" spans="1:5" ht="25" customHeight="1">
      <c r="A468" s="211" t="s">
        <v>777</v>
      </c>
      <c r="B468" s="200" t="s">
        <v>778</v>
      </c>
      <c r="C468" s="200"/>
      <c r="D468" s="218"/>
      <c r="E468" s="219"/>
    </row>
    <row r="469" spans="1:5" ht="25" customHeight="1">
      <c r="A469" s="211" t="s">
        <v>779</v>
      </c>
      <c r="B469" s="200" t="s">
        <v>780</v>
      </c>
      <c r="C469" s="200"/>
      <c r="D469" s="218"/>
      <c r="E469" s="219"/>
    </row>
    <row r="470" spans="1:5" ht="25" customHeight="1">
      <c r="A470" s="211" t="s">
        <v>781</v>
      </c>
      <c r="B470" s="200" t="s">
        <v>782</v>
      </c>
      <c r="C470" s="200"/>
      <c r="D470" s="218"/>
      <c r="E470" s="219"/>
    </row>
    <row r="471" spans="1:5" ht="25" customHeight="1">
      <c r="A471" s="211" t="s">
        <v>783</v>
      </c>
      <c r="B471" s="200" t="s">
        <v>784</v>
      </c>
      <c r="C471" s="200"/>
      <c r="D471" s="218"/>
      <c r="E471" s="219"/>
    </row>
    <row r="472" spans="1:5" ht="25" customHeight="1">
      <c r="A472" s="211" t="s">
        <v>785</v>
      </c>
      <c r="B472" s="200" t="s">
        <v>786</v>
      </c>
      <c r="C472" s="200"/>
      <c r="D472" s="218"/>
      <c r="E472" s="219"/>
    </row>
    <row r="473" spans="1:5" ht="25" customHeight="1">
      <c r="A473" s="211" t="s">
        <v>787</v>
      </c>
      <c r="B473" s="200" t="s">
        <v>788</v>
      </c>
      <c r="C473" s="200"/>
      <c r="D473" s="218"/>
      <c r="E473" s="219"/>
    </row>
    <row r="474" spans="1:5" ht="25" customHeight="1">
      <c r="A474" s="211" t="s">
        <v>789</v>
      </c>
      <c r="B474" s="200" t="s">
        <v>790</v>
      </c>
      <c r="C474" s="200"/>
      <c r="D474" s="218"/>
      <c r="E474" s="219"/>
    </row>
    <row r="475" spans="1:5" ht="25" customHeight="1">
      <c r="A475" s="211" t="s">
        <v>791</v>
      </c>
      <c r="B475" s="200" t="s">
        <v>792</v>
      </c>
      <c r="C475" s="200"/>
      <c r="D475" s="218"/>
      <c r="E475" s="219"/>
    </row>
    <row r="476" spans="1:5" ht="25" customHeight="1">
      <c r="A476" s="211" t="s">
        <v>793</v>
      </c>
      <c r="B476" s="200" t="s">
        <v>794</v>
      </c>
      <c r="C476" s="200"/>
      <c r="D476" s="218"/>
      <c r="E476" s="219"/>
    </row>
    <row r="477" spans="1:5" ht="25" customHeight="1">
      <c r="A477" s="211" t="s">
        <v>795</v>
      </c>
      <c r="B477" s="200" t="s">
        <v>796</v>
      </c>
      <c r="C477" s="200"/>
      <c r="D477" s="218"/>
      <c r="E477" s="219"/>
    </row>
    <row r="478" spans="1:5" ht="25" customHeight="1">
      <c r="A478" s="211" t="s">
        <v>797</v>
      </c>
      <c r="B478" s="200" t="s">
        <v>32</v>
      </c>
      <c r="C478" s="200"/>
      <c r="D478" s="218"/>
      <c r="E478" s="219"/>
    </row>
    <row r="479" spans="1:5" ht="25" customHeight="1">
      <c r="A479" s="211" t="s">
        <v>798</v>
      </c>
      <c r="B479" s="200" t="s">
        <v>34</v>
      </c>
      <c r="C479" s="200"/>
      <c r="D479" s="218"/>
      <c r="E479" s="219"/>
    </row>
    <row r="480" spans="1:5" ht="25" customHeight="1">
      <c r="A480" s="211" t="s">
        <v>799</v>
      </c>
      <c r="B480" s="200" t="s">
        <v>800</v>
      </c>
      <c r="C480" s="200"/>
      <c r="D480" s="218"/>
      <c r="E480" s="219"/>
    </row>
    <row r="481" spans="1:5" ht="25" customHeight="1">
      <c r="A481" s="211" t="s">
        <v>801</v>
      </c>
      <c r="B481" s="200" t="s">
        <v>802</v>
      </c>
      <c r="C481" s="200"/>
      <c r="D481" s="218"/>
      <c r="E481" s="219"/>
    </row>
    <row r="482" spans="1:5" ht="25" customHeight="1">
      <c r="A482" s="211" t="s">
        <v>803</v>
      </c>
      <c r="B482" s="200" t="s">
        <v>804</v>
      </c>
      <c r="C482" s="200"/>
      <c r="D482" s="218"/>
      <c r="E482" s="219"/>
    </row>
    <row r="483" spans="1:5" ht="25" customHeight="1">
      <c r="A483" s="211" t="s">
        <v>805</v>
      </c>
      <c r="B483" s="200" t="s">
        <v>806</v>
      </c>
      <c r="C483" s="200"/>
      <c r="D483" s="218"/>
      <c r="E483" s="219"/>
    </row>
    <row r="484" spans="1:5" ht="25" customHeight="1">
      <c r="A484" s="211" t="s">
        <v>807</v>
      </c>
      <c r="B484" s="200" t="s">
        <v>808</v>
      </c>
      <c r="C484" s="200"/>
      <c r="D484" s="218"/>
      <c r="E484" s="219"/>
    </row>
    <row r="485" spans="1:5" ht="25" customHeight="1">
      <c r="A485" s="211" t="s">
        <v>809</v>
      </c>
      <c r="B485" s="200" t="s">
        <v>810</v>
      </c>
      <c r="C485" s="200"/>
      <c r="D485" s="218"/>
      <c r="E485" s="228" t="s">
        <v>328</v>
      </c>
    </row>
    <row r="486" spans="1:5" ht="25" customHeight="1">
      <c r="A486" s="211" t="s">
        <v>811</v>
      </c>
      <c r="B486" s="200" t="s">
        <v>812</v>
      </c>
      <c r="C486" s="200"/>
      <c r="D486" s="218"/>
      <c r="E486" s="228" t="s">
        <v>328</v>
      </c>
    </row>
    <row r="487" spans="1:5" ht="25" customHeight="1">
      <c r="A487" s="211" t="s">
        <v>813</v>
      </c>
      <c r="B487" s="200" t="s">
        <v>814</v>
      </c>
      <c r="C487" s="200"/>
      <c r="D487" s="218"/>
      <c r="E487" s="228" t="s">
        <v>328</v>
      </c>
    </row>
    <row r="488" spans="1:5" ht="25" customHeight="1">
      <c r="A488" s="211" t="s">
        <v>815</v>
      </c>
      <c r="B488" s="200" t="s">
        <v>340</v>
      </c>
      <c r="C488" s="200"/>
      <c r="D488" s="218"/>
      <c r="E488" s="228" t="s">
        <v>328</v>
      </c>
    </row>
    <row r="489" spans="1:5" ht="25" customHeight="1">
      <c r="A489" s="211" t="s">
        <v>816</v>
      </c>
      <c r="B489" s="200" t="s">
        <v>817</v>
      </c>
      <c r="C489" s="200"/>
      <c r="D489" s="218"/>
      <c r="E489" s="228" t="s">
        <v>328</v>
      </c>
    </row>
    <row r="490" spans="1:5" ht="25" customHeight="1">
      <c r="A490" s="211" t="s">
        <v>818</v>
      </c>
      <c r="B490" s="200" t="s">
        <v>819</v>
      </c>
      <c r="C490" s="200"/>
      <c r="D490" s="218"/>
      <c r="E490" s="228" t="s">
        <v>328</v>
      </c>
    </row>
    <row r="491" spans="1:5" ht="25" customHeight="1">
      <c r="A491" s="211" t="s">
        <v>820</v>
      </c>
      <c r="B491" s="200" t="s">
        <v>48</v>
      </c>
      <c r="C491" s="200"/>
      <c r="D491" s="218"/>
      <c r="E491" s="228" t="s">
        <v>328</v>
      </c>
    </row>
    <row r="492" spans="1:5" ht="25" customHeight="1">
      <c r="A492" s="211" t="s">
        <v>821</v>
      </c>
      <c r="B492" s="200" t="s">
        <v>822</v>
      </c>
      <c r="C492" s="200"/>
      <c r="D492" s="218"/>
      <c r="E492" s="228" t="s">
        <v>328</v>
      </c>
    </row>
    <row r="493" spans="1:5" s="187" customFormat="1" ht="39.75" customHeight="1">
      <c r="A493" s="204" t="s">
        <v>2498</v>
      </c>
      <c r="B493" s="197"/>
      <c r="C493" s="198"/>
      <c r="D493" s="215"/>
      <c r="E493" s="219"/>
    </row>
    <row r="494" spans="1:5" s="187" customFormat="1" ht="409.5" customHeight="1">
      <c r="A494" s="224"/>
      <c r="B494" s="225"/>
      <c r="C494" s="226"/>
      <c r="D494" s="226"/>
      <c r="E494" s="219"/>
    </row>
    <row r="495" spans="1:5" ht="25" customHeight="1">
      <c r="A495" s="211" t="s">
        <v>823</v>
      </c>
      <c r="B495" s="200" t="s">
        <v>32</v>
      </c>
      <c r="C495" s="200"/>
      <c r="D495" s="218"/>
      <c r="E495" s="219"/>
    </row>
    <row r="496" spans="1:5" ht="25" customHeight="1">
      <c r="A496" s="200" t="s">
        <v>824</v>
      </c>
      <c r="B496" s="200" t="s">
        <v>34</v>
      </c>
      <c r="C496" s="200"/>
      <c r="D496" s="218"/>
      <c r="E496" s="219"/>
    </row>
    <row r="497" spans="1:5" ht="25" customHeight="1">
      <c r="A497" s="211" t="s">
        <v>825</v>
      </c>
      <c r="B497" s="200" t="s">
        <v>826</v>
      </c>
      <c r="C497" s="200"/>
      <c r="D497" s="218"/>
      <c r="E497" s="219"/>
    </row>
    <row r="498" spans="1:5" ht="25" customHeight="1">
      <c r="A498" s="211" t="s">
        <v>827</v>
      </c>
      <c r="B498" s="200" t="s">
        <v>678</v>
      </c>
      <c r="C498" s="200"/>
      <c r="D498" s="218"/>
      <c r="E498" s="219"/>
    </row>
    <row r="499" spans="1:5" ht="25" customHeight="1">
      <c r="A499" s="211" t="s">
        <v>828</v>
      </c>
      <c r="B499" s="200" t="s">
        <v>829</v>
      </c>
      <c r="C499" s="200"/>
      <c r="D499" s="218"/>
      <c r="E499" s="219"/>
    </row>
    <row r="500" spans="1:5" ht="25" customHeight="1">
      <c r="A500" s="211" t="s">
        <v>830</v>
      </c>
      <c r="B500" s="200" t="s">
        <v>831</v>
      </c>
      <c r="C500" s="200"/>
      <c r="D500" s="218"/>
      <c r="E500" s="219"/>
    </row>
    <row r="501" spans="1:5" ht="25" customHeight="1">
      <c r="A501" s="211" t="s">
        <v>832</v>
      </c>
      <c r="B501" s="200" t="s">
        <v>305</v>
      </c>
      <c r="C501" s="200"/>
      <c r="D501" s="218"/>
      <c r="E501" s="219"/>
    </row>
    <row r="502" spans="1:5" ht="25" customHeight="1">
      <c r="A502" s="211" t="s">
        <v>833</v>
      </c>
      <c r="B502" s="200" t="s">
        <v>834</v>
      </c>
      <c r="C502" s="200"/>
      <c r="D502" s="218"/>
      <c r="E502" s="219"/>
    </row>
    <row r="503" spans="1:5" ht="25" customHeight="1">
      <c r="A503" s="211" t="s">
        <v>835</v>
      </c>
      <c r="B503" s="200" t="s">
        <v>48</v>
      </c>
      <c r="C503" s="200"/>
      <c r="D503" s="218"/>
      <c r="E503" s="219"/>
    </row>
    <row r="504" spans="1:5" ht="25" customHeight="1">
      <c r="A504" s="211" t="s">
        <v>836</v>
      </c>
      <c r="B504" s="200" t="s">
        <v>837</v>
      </c>
      <c r="C504" s="200"/>
      <c r="D504" s="218"/>
      <c r="E504" s="219"/>
    </row>
    <row r="505" spans="1:5" ht="25" customHeight="1">
      <c r="A505" s="211" t="s">
        <v>838</v>
      </c>
      <c r="B505" s="200" t="s">
        <v>187</v>
      </c>
      <c r="C505" s="200"/>
      <c r="D505" s="218"/>
      <c r="E505" s="219"/>
    </row>
    <row r="506" spans="1:5" ht="25" customHeight="1">
      <c r="A506" s="211" t="s">
        <v>839</v>
      </c>
      <c r="B506" s="200" t="s">
        <v>840</v>
      </c>
      <c r="C506" s="200"/>
      <c r="D506" s="218"/>
      <c r="E506" s="219"/>
    </row>
    <row r="507" spans="1:5" ht="25" customHeight="1">
      <c r="A507" s="211" t="s">
        <v>841</v>
      </c>
      <c r="B507" s="200" t="s">
        <v>512</v>
      </c>
      <c r="C507" s="200"/>
      <c r="D507" s="218"/>
      <c r="E507" s="219"/>
    </row>
    <row r="508" spans="1:5" ht="25" customHeight="1">
      <c r="A508" s="211" t="s">
        <v>842</v>
      </c>
      <c r="B508" s="200" t="s">
        <v>843</v>
      </c>
      <c r="C508" s="200"/>
      <c r="D508" s="218" t="s">
        <v>500</v>
      </c>
      <c r="E508" s="220"/>
    </row>
    <row r="509" spans="1:5" ht="25" customHeight="1">
      <c r="A509" s="211" t="s">
        <v>842</v>
      </c>
      <c r="B509" s="200" t="s">
        <v>844</v>
      </c>
      <c r="C509" s="200"/>
      <c r="D509" s="218" t="s">
        <v>502</v>
      </c>
      <c r="E509" s="220"/>
    </row>
    <row r="510" spans="1:5" ht="25" customHeight="1">
      <c r="A510" s="211" t="s">
        <v>842</v>
      </c>
      <c r="B510" s="200" t="s">
        <v>845</v>
      </c>
      <c r="C510" s="200"/>
      <c r="D510" s="218" t="s">
        <v>504</v>
      </c>
      <c r="E510" s="220"/>
    </row>
    <row r="511" spans="1:5" ht="25" customHeight="1">
      <c r="A511" s="211" t="s">
        <v>842</v>
      </c>
      <c r="B511" s="200" t="s">
        <v>846</v>
      </c>
      <c r="C511" s="200"/>
      <c r="D511" s="218" t="s">
        <v>506</v>
      </c>
      <c r="E511" s="220"/>
    </row>
    <row r="512" spans="1:5" ht="25" customHeight="1">
      <c r="A512" s="211" t="s">
        <v>847</v>
      </c>
      <c r="B512" s="200" t="s">
        <v>848</v>
      </c>
      <c r="C512" s="200"/>
      <c r="D512" s="218"/>
      <c r="E512" s="219"/>
    </row>
    <row r="513" spans="1:5" ht="25" customHeight="1">
      <c r="A513" s="211" t="s">
        <v>849</v>
      </c>
      <c r="B513" s="200" t="s">
        <v>850</v>
      </c>
      <c r="C513" s="200"/>
      <c r="D513" s="218"/>
      <c r="E513" s="219"/>
    </row>
    <row r="514" spans="1:5" ht="25" customHeight="1">
      <c r="A514" s="211" t="s">
        <v>851</v>
      </c>
      <c r="B514" s="200" t="s">
        <v>852</v>
      </c>
      <c r="C514" s="200"/>
      <c r="D514" s="218"/>
      <c r="E514" s="219"/>
    </row>
    <row r="515" spans="1:5" s="187" customFormat="1" ht="39.75" customHeight="1">
      <c r="A515" s="204" t="s">
        <v>2499</v>
      </c>
      <c r="B515" s="197"/>
      <c r="C515" s="198"/>
      <c r="D515" s="215"/>
      <c r="E515" s="219"/>
    </row>
    <row r="516" spans="1:5" s="187" customFormat="1" ht="352.5" customHeight="1">
      <c r="A516" s="224"/>
      <c r="B516" s="225"/>
      <c r="C516" s="226"/>
      <c r="D516" s="226"/>
      <c r="E516" s="219"/>
    </row>
    <row r="517" spans="1:5" ht="25" customHeight="1">
      <c r="A517" s="211" t="s">
        <v>853</v>
      </c>
      <c r="B517" s="200" t="s">
        <v>854</v>
      </c>
      <c r="C517" s="200"/>
      <c r="D517" s="218"/>
      <c r="E517" s="219"/>
    </row>
    <row r="518" spans="1:5" ht="25" customHeight="1">
      <c r="A518" s="211" t="s">
        <v>855</v>
      </c>
      <c r="B518" s="200" t="s">
        <v>856</v>
      </c>
      <c r="C518" s="200"/>
      <c r="D518" s="218"/>
      <c r="E518" s="219"/>
    </row>
    <row r="519" spans="1:5" ht="25" customHeight="1">
      <c r="A519" s="211" t="s">
        <v>857</v>
      </c>
      <c r="B519" s="200" t="s">
        <v>32</v>
      </c>
      <c r="C519" s="200"/>
      <c r="D519" s="218"/>
      <c r="E519" s="219"/>
    </row>
    <row r="520" spans="1:5" ht="25" customHeight="1">
      <c r="A520" s="211" t="s">
        <v>858</v>
      </c>
      <c r="B520" s="200" t="s">
        <v>34</v>
      </c>
      <c r="C520" s="200"/>
      <c r="D520" s="218"/>
      <c r="E520" s="219"/>
    </row>
    <row r="521" spans="1:5" ht="25" customHeight="1">
      <c r="A521" s="211" t="s">
        <v>859</v>
      </c>
      <c r="B521" s="200" t="s">
        <v>537</v>
      </c>
      <c r="C521" s="200"/>
      <c r="D521" s="218"/>
      <c r="E521" s="219"/>
    </row>
    <row r="522" spans="1:5" ht="25" customHeight="1">
      <c r="A522" s="211" t="s">
        <v>860</v>
      </c>
      <c r="B522" s="200" t="s">
        <v>861</v>
      </c>
      <c r="C522" s="200"/>
      <c r="D522" s="218" t="s">
        <v>500</v>
      </c>
      <c r="E522" s="220"/>
    </row>
    <row r="523" spans="1:5" ht="25" customHeight="1">
      <c r="A523" s="211" t="s">
        <v>860</v>
      </c>
      <c r="B523" s="200" t="s">
        <v>862</v>
      </c>
      <c r="C523" s="200"/>
      <c r="D523" s="218" t="s">
        <v>502</v>
      </c>
      <c r="E523" s="220"/>
    </row>
    <row r="524" spans="1:5" ht="25" customHeight="1">
      <c r="A524" s="211" t="s">
        <v>860</v>
      </c>
      <c r="B524" s="200" t="s">
        <v>863</v>
      </c>
      <c r="C524" s="200"/>
      <c r="D524" s="218" t="s">
        <v>504</v>
      </c>
      <c r="E524" s="220"/>
    </row>
    <row r="525" spans="1:5" ht="25" customHeight="1">
      <c r="A525" s="211" t="s">
        <v>860</v>
      </c>
      <c r="B525" s="200" t="s">
        <v>864</v>
      </c>
      <c r="C525" s="200"/>
      <c r="D525" s="218" t="s">
        <v>506</v>
      </c>
      <c r="E525" s="220"/>
    </row>
    <row r="526" spans="1:5" ht="25" customHeight="1">
      <c r="A526" s="211" t="s">
        <v>865</v>
      </c>
      <c r="B526" s="200" t="s">
        <v>866</v>
      </c>
      <c r="C526" s="200"/>
      <c r="D526" s="218" t="s">
        <v>500</v>
      </c>
      <c r="E526" s="220"/>
    </row>
    <row r="527" spans="1:5" ht="25" customHeight="1">
      <c r="A527" s="211" t="s">
        <v>865</v>
      </c>
      <c r="B527" s="200" t="s">
        <v>867</v>
      </c>
      <c r="C527" s="200"/>
      <c r="D527" s="218" t="s">
        <v>502</v>
      </c>
      <c r="E527" s="220"/>
    </row>
    <row r="528" spans="1:5" ht="25" customHeight="1">
      <c r="A528" s="211" t="s">
        <v>865</v>
      </c>
      <c r="B528" s="200" t="s">
        <v>868</v>
      </c>
      <c r="C528" s="200"/>
      <c r="D528" s="218" t="s">
        <v>504</v>
      </c>
      <c r="E528" s="220"/>
    </row>
    <row r="529" spans="1:5" ht="25" customHeight="1">
      <c r="A529" s="211" t="s">
        <v>865</v>
      </c>
      <c r="B529" s="200" t="s">
        <v>869</v>
      </c>
      <c r="C529" s="200"/>
      <c r="D529" s="218" t="s">
        <v>506</v>
      </c>
      <c r="E529" s="220"/>
    </row>
    <row r="530" spans="1:5" ht="25" customHeight="1">
      <c r="A530" s="211" t="s">
        <v>870</v>
      </c>
      <c r="B530" s="200" t="s">
        <v>871</v>
      </c>
      <c r="C530" s="200"/>
      <c r="D530" s="218"/>
      <c r="E530" s="219"/>
    </row>
    <row r="531" spans="1:5" ht="25" customHeight="1">
      <c r="A531" s="211" t="s">
        <v>872</v>
      </c>
      <c r="B531" s="200" t="s">
        <v>873</v>
      </c>
      <c r="C531" s="200"/>
      <c r="D531" s="218"/>
      <c r="E531" s="219"/>
    </row>
    <row r="532" spans="1:5" ht="25" customHeight="1">
      <c r="A532" s="211" t="s">
        <v>874</v>
      </c>
      <c r="B532" s="200" t="s">
        <v>512</v>
      </c>
      <c r="C532" s="200"/>
      <c r="D532" s="218"/>
      <c r="E532" s="219"/>
    </row>
    <row r="533" spans="1:5" ht="25" customHeight="1">
      <c r="A533" s="211" t="s">
        <v>875</v>
      </c>
      <c r="B533" s="200" t="s">
        <v>678</v>
      </c>
      <c r="C533" s="200"/>
      <c r="D533" s="218"/>
      <c r="E533" s="219"/>
    </row>
    <row r="534" spans="1:5" ht="25" customHeight="1">
      <c r="A534" s="211" t="s">
        <v>876</v>
      </c>
      <c r="B534" s="200" t="s">
        <v>170</v>
      </c>
      <c r="C534" s="200"/>
      <c r="D534" s="218"/>
      <c r="E534" s="219"/>
    </row>
    <row r="535" spans="1:5" ht="25" customHeight="1">
      <c r="A535" s="211" t="s">
        <v>877</v>
      </c>
      <c r="B535" s="200" t="s">
        <v>878</v>
      </c>
      <c r="C535" s="200"/>
      <c r="D535" s="218"/>
      <c r="E535" s="219"/>
    </row>
    <row r="536" spans="1:5" ht="25" customHeight="1">
      <c r="A536" s="211" t="s">
        <v>879</v>
      </c>
      <c r="B536" s="200" t="s">
        <v>880</v>
      </c>
      <c r="C536" s="200"/>
      <c r="D536" s="218"/>
      <c r="E536" s="219"/>
    </row>
    <row r="537" spans="1:5" s="187" customFormat="1" ht="39.75" customHeight="1">
      <c r="A537" s="204" t="s">
        <v>2500</v>
      </c>
      <c r="B537" s="197"/>
      <c r="C537" s="198"/>
      <c r="D537" s="215"/>
      <c r="E537" s="219"/>
    </row>
    <row r="538" spans="1:5" s="187" customFormat="1" ht="409.5" customHeight="1">
      <c r="A538" s="224"/>
      <c r="B538" s="225"/>
      <c r="C538" s="226"/>
      <c r="D538" s="226"/>
      <c r="E538" s="219"/>
    </row>
    <row r="539" spans="1:5" ht="25" customHeight="1">
      <c r="A539" s="211" t="s">
        <v>881</v>
      </c>
      <c r="B539" s="200" t="s">
        <v>882</v>
      </c>
      <c r="C539" s="200"/>
      <c r="D539" s="218"/>
      <c r="E539" s="219"/>
    </row>
    <row r="540" spans="1:5" ht="25" customHeight="1">
      <c r="A540" s="211" t="s">
        <v>883</v>
      </c>
      <c r="B540" s="200" t="s">
        <v>48</v>
      </c>
      <c r="C540" s="200"/>
      <c r="D540" s="218"/>
      <c r="E540" s="219"/>
    </row>
    <row r="541" spans="1:5" ht="25" customHeight="1">
      <c r="A541" s="211" t="s">
        <v>884</v>
      </c>
      <c r="B541" s="200" t="s">
        <v>885</v>
      </c>
      <c r="C541" s="200"/>
      <c r="D541" s="218"/>
      <c r="E541" s="219"/>
    </row>
    <row r="542" spans="1:5" ht="25" customHeight="1">
      <c r="A542" s="211" t="s">
        <v>886</v>
      </c>
      <c r="B542" s="200" t="s">
        <v>887</v>
      </c>
      <c r="C542" s="200"/>
      <c r="D542" s="218"/>
      <c r="E542" s="219"/>
    </row>
    <row r="543" spans="1:5" ht="25" customHeight="1">
      <c r="A543" s="211" t="s">
        <v>888</v>
      </c>
      <c r="B543" s="200" t="s">
        <v>99</v>
      </c>
      <c r="C543" s="200"/>
      <c r="D543" s="218"/>
      <c r="E543" s="219"/>
    </row>
    <row r="544" spans="1:5" ht="25" customHeight="1">
      <c r="A544" s="211" t="s">
        <v>889</v>
      </c>
      <c r="B544" s="200" t="s">
        <v>101</v>
      </c>
      <c r="C544" s="200"/>
      <c r="D544" s="218"/>
      <c r="E544" s="219"/>
    </row>
    <row r="545" spans="1:5" ht="25" customHeight="1">
      <c r="A545" s="211" t="s">
        <v>890</v>
      </c>
      <c r="B545" s="200" t="s">
        <v>103</v>
      </c>
      <c r="C545" s="200"/>
      <c r="D545" s="218"/>
      <c r="E545" s="219"/>
    </row>
    <row r="546" spans="1:5" ht="25" customHeight="1">
      <c r="A546" s="211" t="s">
        <v>891</v>
      </c>
      <c r="B546" s="200" t="s">
        <v>170</v>
      </c>
      <c r="C546" s="200"/>
      <c r="D546" s="218"/>
      <c r="E546" s="219"/>
    </row>
    <row r="547" spans="1:5" ht="25" customHeight="1">
      <c r="A547" s="211" t="s">
        <v>892</v>
      </c>
      <c r="B547" s="200" t="s">
        <v>320</v>
      </c>
      <c r="C547" s="200"/>
      <c r="D547" s="218"/>
      <c r="E547" s="219"/>
    </row>
    <row r="548" spans="1:5" ht="25" customHeight="1">
      <c r="A548" s="211" t="s">
        <v>893</v>
      </c>
      <c r="B548" s="200" t="s">
        <v>894</v>
      </c>
      <c r="C548" s="200"/>
      <c r="D548" s="218"/>
      <c r="E548" s="219"/>
    </row>
    <row r="549" spans="1:5" ht="25" customHeight="1">
      <c r="A549" s="211" t="s">
        <v>895</v>
      </c>
      <c r="B549" s="200" t="s">
        <v>32</v>
      </c>
      <c r="C549" s="200"/>
      <c r="D549" s="218"/>
      <c r="E549" s="219"/>
    </row>
    <row r="550" spans="1:5" ht="25" customHeight="1">
      <c r="A550" s="211" t="s">
        <v>896</v>
      </c>
      <c r="B550" s="211" t="s">
        <v>819</v>
      </c>
      <c r="C550" s="200"/>
      <c r="D550" s="218"/>
      <c r="E550" s="219"/>
    </row>
    <row r="551" spans="1:5" ht="25" customHeight="1">
      <c r="A551" s="211" t="s">
        <v>897</v>
      </c>
      <c r="B551" s="200" t="s">
        <v>898</v>
      </c>
      <c r="C551" s="200"/>
      <c r="D551" s="218"/>
      <c r="E551" s="219"/>
    </row>
    <row r="552" spans="1:5" ht="25" customHeight="1">
      <c r="A552" s="211" t="s">
        <v>899</v>
      </c>
      <c r="B552" s="200" t="s">
        <v>134</v>
      </c>
      <c r="C552" s="200"/>
      <c r="D552" s="218"/>
      <c r="E552" s="219"/>
    </row>
    <row r="553" spans="1:5" ht="25" customHeight="1">
      <c r="A553" s="211" t="s">
        <v>900</v>
      </c>
      <c r="B553" s="200" t="s">
        <v>273</v>
      </c>
      <c r="C553" s="200"/>
      <c r="D553" s="218"/>
      <c r="E553" s="219"/>
    </row>
    <row r="554" spans="1:5" ht="25" customHeight="1">
      <c r="A554" s="211" t="s">
        <v>901</v>
      </c>
      <c r="B554" s="200" t="s">
        <v>902</v>
      </c>
      <c r="C554" s="200"/>
      <c r="D554" s="218"/>
      <c r="E554" s="219"/>
    </row>
    <row r="555" spans="1:5" ht="25" customHeight="1">
      <c r="A555" s="211" t="s">
        <v>903</v>
      </c>
      <c r="B555" s="200" t="s">
        <v>904</v>
      </c>
      <c r="C555" s="200"/>
      <c r="D555" s="218"/>
      <c r="E555" s="219"/>
    </row>
    <row r="556" spans="1:5" ht="25" customHeight="1">
      <c r="A556" s="211" t="s">
        <v>905</v>
      </c>
      <c r="B556" s="200" t="s">
        <v>906</v>
      </c>
      <c r="C556" s="200"/>
      <c r="D556" s="218"/>
      <c r="E556" s="219"/>
    </row>
    <row r="557" spans="1:5" ht="25" customHeight="1">
      <c r="A557" s="211" t="s">
        <v>907</v>
      </c>
      <c r="B557" s="200" t="s">
        <v>908</v>
      </c>
      <c r="C557" s="200"/>
      <c r="D557" s="218"/>
      <c r="E557" s="219"/>
    </row>
    <row r="558" spans="1:5" ht="25" customHeight="1">
      <c r="A558" s="211" t="s">
        <v>909</v>
      </c>
      <c r="B558" s="200" t="s">
        <v>34</v>
      </c>
      <c r="C558" s="200"/>
      <c r="D558" s="218"/>
      <c r="E558" s="219"/>
    </row>
    <row r="559" spans="1:5" s="187" customFormat="1" ht="39.75" customHeight="1">
      <c r="A559" s="204" t="s">
        <v>2501</v>
      </c>
      <c r="B559" s="197"/>
      <c r="C559" s="198"/>
      <c r="D559" s="215"/>
      <c r="E559" s="219"/>
    </row>
    <row r="560" spans="1:5" s="187" customFormat="1" ht="408.75" customHeight="1">
      <c r="A560" s="224"/>
      <c r="B560" s="225"/>
      <c r="C560" s="226"/>
      <c r="D560" s="226"/>
      <c r="E560" s="219"/>
    </row>
    <row r="561" spans="1:5" ht="25" customHeight="1">
      <c r="A561" s="211" t="s">
        <v>910</v>
      </c>
      <c r="B561" s="200" t="s">
        <v>911</v>
      </c>
      <c r="C561" s="200"/>
      <c r="D561" s="218"/>
      <c r="E561" s="219"/>
    </row>
    <row r="562" spans="1:5" ht="25" customHeight="1">
      <c r="A562" s="211" t="s">
        <v>912</v>
      </c>
      <c r="B562" s="200" t="s">
        <v>512</v>
      </c>
      <c r="C562" s="200"/>
      <c r="D562" s="218"/>
      <c r="E562" s="219"/>
    </row>
    <row r="563" spans="1:5" ht="25" customHeight="1">
      <c r="A563" s="211" t="s">
        <v>913</v>
      </c>
      <c r="B563" s="200" t="s">
        <v>678</v>
      </c>
      <c r="C563" s="200"/>
      <c r="D563" s="218"/>
      <c r="E563" s="219"/>
    </row>
    <row r="564" spans="1:5" ht="25" customHeight="1">
      <c r="A564" s="211" t="s">
        <v>914</v>
      </c>
      <c r="B564" s="200" t="s">
        <v>915</v>
      </c>
      <c r="C564" s="200"/>
      <c r="D564" s="218"/>
      <c r="E564" s="219"/>
    </row>
    <row r="565" spans="1:5" ht="25" customHeight="1">
      <c r="A565" s="211" t="s">
        <v>916</v>
      </c>
      <c r="B565" s="200" t="s">
        <v>32</v>
      </c>
      <c r="C565" s="200"/>
      <c r="D565" s="218"/>
      <c r="E565" s="219"/>
    </row>
    <row r="566" spans="1:5" ht="25" customHeight="1">
      <c r="A566" s="211" t="s">
        <v>917</v>
      </c>
      <c r="B566" s="211" t="s">
        <v>918</v>
      </c>
      <c r="C566" s="200"/>
      <c r="D566" s="218"/>
      <c r="E566" s="219"/>
    </row>
    <row r="567" spans="1:5" ht="25" customHeight="1">
      <c r="A567" s="211" t="s">
        <v>919</v>
      </c>
      <c r="B567" s="211" t="s">
        <v>99</v>
      </c>
      <c r="C567" s="200"/>
      <c r="D567" s="218"/>
      <c r="E567" s="219"/>
    </row>
    <row r="568" spans="1:5" ht="25" customHeight="1">
      <c r="A568" s="211" t="s">
        <v>920</v>
      </c>
      <c r="B568" s="211" t="s">
        <v>101</v>
      </c>
      <c r="C568" s="200"/>
      <c r="D568" s="218"/>
      <c r="E568" s="219"/>
    </row>
    <row r="569" spans="1:5" ht="25" customHeight="1">
      <c r="A569" s="211" t="s">
        <v>921</v>
      </c>
      <c r="B569" s="211" t="s">
        <v>103</v>
      </c>
      <c r="C569" s="200"/>
      <c r="D569" s="218"/>
      <c r="E569" s="219"/>
    </row>
    <row r="570" spans="1:5" ht="25" customHeight="1">
      <c r="A570" s="211" t="s">
        <v>922</v>
      </c>
      <c r="B570" s="211" t="s">
        <v>105</v>
      </c>
      <c r="C570" s="200"/>
      <c r="D570" s="218"/>
      <c r="E570" s="219"/>
    </row>
    <row r="571" spans="1:5" ht="25" customHeight="1">
      <c r="A571" s="211" t="s">
        <v>923</v>
      </c>
      <c r="B571" s="211" t="s">
        <v>819</v>
      </c>
      <c r="C571" s="200"/>
      <c r="D571" s="218"/>
      <c r="E571" s="219"/>
    </row>
    <row r="572" spans="1:5" ht="25" customHeight="1">
      <c r="A572" s="211" t="s">
        <v>924</v>
      </c>
      <c r="B572" s="200" t="s">
        <v>320</v>
      </c>
      <c r="C572" s="200"/>
      <c r="D572" s="218"/>
      <c r="E572" s="219"/>
    </row>
    <row r="573" spans="1:5" ht="25" customHeight="1">
      <c r="A573" s="235" t="s">
        <v>925</v>
      </c>
      <c r="B573" s="211" t="s">
        <v>926</v>
      </c>
      <c r="C573" s="200"/>
      <c r="D573" s="218"/>
      <c r="E573" s="219"/>
    </row>
    <row r="574" spans="1:5" ht="25" customHeight="1">
      <c r="A574" s="235" t="s">
        <v>927</v>
      </c>
      <c r="B574" s="211" t="s">
        <v>928</v>
      </c>
      <c r="C574" s="200"/>
      <c r="D574" s="218"/>
      <c r="E574" s="219"/>
    </row>
    <row r="575" spans="1:5" ht="25" customHeight="1">
      <c r="A575" s="235" t="s">
        <v>929</v>
      </c>
      <c r="B575" s="211" t="s">
        <v>930</v>
      </c>
      <c r="C575" s="200"/>
      <c r="D575" s="218"/>
      <c r="E575" s="219"/>
    </row>
    <row r="576" spans="1:5" ht="25" customHeight="1">
      <c r="A576" s="235" t="s">
        <v>931</v>
      </c>
      <c r="B576" s="211" t="s">
        <v>34</v>
      </c>
      <c r="C576" s="200"/>
      <c r="D576" s="218"/>
      <c r="E576" s="219"/>
    </row>
    <row r="577" spans="1:5" s="187" customFormat="1" ht="39.75" customHeight="1">
      <c r="A577" s="204" t="s">
        <v>2502</v>
      </c>
      <c r="B577" s="197"/>
      <c r="C577" s="198"/>
      <c r="D577" s="215"/>
      <c r="E577" s="219"/>
    </row>
    <row r="578" spans="1:5" s="187" customFormat="1" ht="409.5" customHeight="1">
      <c r="A578" s="224"/>
      <c r="B578" s="225"/>
      <c r="C578" s="226"/>
      <c r="D578" s="226"/>
      <c r="E578" s="219"/>
    </row>
    <row r="579" spans="1:5" ht="25" customHeight="1">
      <c r="A579" s="211" t="s">
        <v>932</v>
      </c>
      <c r="B579" s="200" t="s">
        <v>933</v>
      </c>
      <c r="C579" s="200"/>
      <c r="D579" s="218"/>
      <c r="E579" s="219"/>
    </row>
    <row r="580" spans="1:5" ht="25" customHeight="1">
      <c r="A580" s="211" t="s">
        <v>934</v>
      </c>
      <c r="B580" s="200" t="s">
        <v>747</v>
      </c>
      <c r="C580" s="200"/>
      <c r="D580" s="218"/>
      <c r="E580" s="219"/>
    </row>
    <row r="581" spans="1:5" ht="25" customHeight="1">
      <c r="A581" s="211" t="s">
        <v>935</v>
      </c>
      <c r="B581" s="200" t="s">
        <v>936</v>
      </c>
      <c r="C581" s="200"/>
      <c r="D581" s="218"/>
      <c r="E581" s="219"/>
    </row>
    <row r="582" spans="1:5" ht="25" customHeight="1">
      <c r="A582" s="211" t="s">
        <v>937</v>
      </c>
      <c r="B582" s="200" t="s">
        <v>938</v>
      </c>
      <c r="C582" s="200"/>
      <c r="D582" s="218"/>
      <c r="E582" s="219"/>
    </row>
    <row r="583" spans="1:5" ht="25" customHeight="1">
      <c r="A583" s="211" t="s">
        <v>939</v>
      </c>
      <c r="B583" s="200" t="s">
        <v>940</v>
      </c>
      <c r="C583" s="200"/>
      <c r="D583" s="218"/>
      <c r="E583" s="220"/>
    </row>
    <row r="584" spans="1:5" ht="25" customHeight="1">
      <c r="A584" s="211" t="s">
        <v>941</v>
      </c>
      <c r="B584" s="200" t="s">
        <v>942</v>
      </c>
      <c r="C584" s="200"/>
      <c r="D584" s="218"/>
      <c r="E584" s="220"/>
    </row>
    <row r="585" spans="1:5" ht="25" customHeight="1">
      <c r="A585" s="211" t="s">
        <v>943</v>
      </c>
      <c r="B585" s="200" t="s">
        <v>944</v>
      </c>
      <c r="C585" s="200"/>
      <c r="D585" s="218"/>
      <c r="E585" s="220"/>
    </row>
    <row r="586" spans="1:5" ht="25" customHeight="1">
      <c r="A586" s="211" t="s">
        <v>945</v>
      </c>
      <c r="B586" s="200" t="s">
        <v>946</v>
      </c>
      <c r="C586" s="200"/>
      <c r="D586" s="218"/>
      <c r="E586" s="219"/>
    </row>
    <row r="587" spans="1:5" ht="25" customHeight="1">
      <c r="A587" s="211" t="s">
        <v>947</v>
      </c>
      <c r="B587" s="211" t="s">
        <v>948</v>
      </c>
      <c r="C587" s="200"/>
      <c r="D587" s="218"/>
      <c r="E587" s="220"/>
    </row>
    <row r="588" spans="1:5" ht="25" customHeight="1">
      <c r="A588" s="211" t="s">
        <v>949</v>
      </c>
      <c r="B588" s="211" t="s">
        <v>950</v>
      </c>
      <c r="C588" s="200"/>
      <c r="D588" s="218"/>
      <c r="E588" s="220"/>
    </row>
    <row r="589" spans="1:5" ht="25" customHeight="1">
      <c r="A589" s="211" t="s">
        <v>951</v>
      </c>
      <c r="B589" s="200" t="s">
        <v>952</v>
      </c>
      <c r="C589" s="200"/>
      <c r="D589" s="218"/>
      <c r="E589" s="219"/>
    </row>
    <row r="590" spans="1:5" ht="25" customHeight="1">
      <c r="A590" s="211" t="s">
        <v>953</v>
      </c>
      <c r="B590" s="200" t="s">
        <v>954</v>
      </c>
      <c r="C590" s="200"/>
      <c r="D590" s="218"/>
      <c r="E590" s="219"/>
    </row>
    <row r="591" spans="1:5" ht="25" customHeight="1">
      <c r="A591" s="211" t="s">
        <v>955</v>
      </c>
      <c r="B591" s="200" t="s">
        <v>956</v>
      </c>
      <c r="C591" s="200"/>
      <c r="D591" s="218"/>
      <c r="E591" s="219"/>
    </row>
    <row r="592" spans="1:5" ht="25" customHeight="1">
      <c r="A592" s="211" t="s">
        <v>957</v>
      </c>
      <c r="B592" s="200" t="s">
        <v>958</v>
      </c>
      <c r="C592" s="200"/>
      <c r="D592" s="218"/>
      <c r="E592" s="219"/>
    </row>
    <row r="593" spans="1:5" ht="25" customHeight="1">
      <c r="A593" s="211" t="s">
        <v>959</v>
      </c>
      <c r="B593" s="200" t="s">
        <v>134</v>
      </c>
      <c r="C593" s="200"/>
      <c r="D593" s="218"/>
      <c r="E593" s="219"/>
    </row>
    <row r="594" spans="1:5" ht="25" customHeight="1">
      <c r="A594" s="211" t="s">
        <v>960</v>
      </c>
      <c r="B594" s="200" t="s">
        <v>902</v>
      </c>
      <c r="C594" s="200"/>
      <c r="D594" s="218"/>
      <c r="E594" s="219"/>
    </row>
    <row r="595" spans="1:5" ht="25" customHeight="1">
      <c r="A595" s="211" t="s">
        <v>961</v>
      </c>
      <c r="B595" s="200" t="s">
        <v>273</v>
      </c>
      <c r="C595" s="200"/>
      <c r="D595" s="218"/>
      <c r="E595" s="219"/>
    </row>
    <row r="596" spans="1:5" ht="25" customHeight="1">
      <c r="A596" s="211" t="s">
        <v>962</v>
      </c>
      <c r="B596" s="200" t="s">
        <v>134</v>
      </c>
      <c r="C596" s="200"/>
      <c r="D596" s="218"/>
      <c r="E596" s="219"/>
    </row>
    <row r="597" spans="1:5" ht="25" customHeight="1">
      <c r="A597" s="211" t="s">
        <v>963</v>
      </c>
      <c r="B597" s="200" t="s">
        <v>32</v>
      </c>
      <c r="C597" s="200"/>
      <c r="D597" s="218"/>
      <c r="E597" s="219"/>
    </row>
    <row r="598" spans="1:5" ht="25" customHeight="1">
      <c r="A598" s="211" t="s">
        <v>964</v>
      </c>
      <c r="B598" s="200" t="s">
        <v>965</v>
      </c>
      <c r="C598" s="200"/>
      <c r="D598" s="218"/>
      <c r="E598" s="220"/>
    </row>
    <row r="599" spans="1:5" s="193" customFormat="1" ht="25" customHeight="1">
      <c r="A599" s="222" t="s">
        <v>966</v>
      </c>
      <c r="B599" s="222" t="s">
        <v>967</v>
      </c>
      <c r="C599" s="223"/>
      <c r="D599" s="227"/>
      <c r="E599" s="243" t="s">
        <v>328</v>
      </c>
    </row>
    <row r="600" spans="1:5" s="187" customFormat="1" ht="39.75" customHeight="1">
      <c r="A600" s="204" t="s">
        <v>2503</v>
      </c>
      <c r="B600" s="240"/>
      <c r="C600" s="241"/>
      <c r="D600" s="244"/>
      <c r="E600" s="219"/>
    </row>
    <row r="601" spans="1:5" s="187" customFormat="1" ht="409.5" customHeight="1">
      <c r="A601" s="242"/>
      <c r="B601" s="194"/>
      <c r="C601" s="192"/>
      <c r="D601" s="192"/>
      <c r="E601" s="219"/>
    </row>
    <row r="602" spans="1:5" ht="25" customHeight="1">
      <c r="A602" s="211" t="s">
        <v>968</v>
      </c>
      <c r="B602" s="229" t="s">
        <v>969</v>
      </c>
      <c r="C602" s="200"/>
      <c r="D602" s="218"/>
      <c r="E602" s="219"/>
    </row>
    <row r="603" spans="1:5" ht="25" customHeight="1">
      <c r="A603" s="211" t="s">
        <v>970</v>
      </c>
      <c r="B603" s="200" t="s">
        <v>170</v>
      </c>
      <c r="C603" s="200"/>
      <c r="D603" s="218"/>
      <c r="E603" s="219"/>
    </row>
    <row r="604" spans="1:5" ht="25" customHeight="1">
      <c r="A604" s="211" t="s">
        <v>971</v>
      </c>
      <c r="B604" s="200" t="s">
        <v>34</v>
      </c>
      <c r="C604" s="200"/>
      <c r="D604" s="218"/>
      <c r="E604" s="219"/>
    </row>
    <row r="605" spans="1:5" ht="25" customHeight="1">
      <c r="A605" s="211" t="s">
        <v>972</v>
      </c>
      <c r="B605" s="200" t="s">
        <v>973</v>
      </c>
      <c r="C605" s="200"/>
      <c r="D605" s="218"/>
      <c r="E605" s="219"/>
    </row>
    <row r="606" spans="1:5" ht="25" customHeight="1">
      <c r="A606" s="211" t="s">
        <v>974</v>
      </c>
      <c r="B606" s="200" t="s">
        <v>975</v>
      </c>
      <c r="C606" s="200"/>
      <c r="D606" s="218"/>
      <c r="E606" s="219"/>
    </row>
    <row r="607" spans="1:5" ht="25" customHeight="1">
      <c r="A607" s="211" t="s">
        <v>976</v>
      </c>
      <c r="B607" s="200" t="s">
        <v>936</v>
      </c>
      <c r="C607" s="200"/>
      <c r="D607" s="218"/>
      <c r="E607" s="219"/>
    </row>
    <row r="608" spans="1:5" ht="25" customHeight="1">
      <c r="A608" s="211" t="s">
        <v>977</v>
      </c>
      <c r="B608" s="200" t="s">
        <v>747</v>
      </c>
      <c r="C608" s="200"/>
      <c r="D608" s="218"/>
      <c r="E608" s="219"/>
    </row>
    <row r="609" spans="1:5" ht="25" customHeight="1">
      <c r="A609" s="211" t="s">
        <v>978</v>
      </c>
      <c r="B609" s="200" t="s">
        <v>979</v>
      </c>
      <c r="C609" s="200"/>
      <c r="D609" s="218"/>
      <c r="E609" s="219"/>
    </row>
    <row r="610" spans="1:5" ht="25" customHeight="1">
      <c r="A610" s="211" t="s">
        <v>980</v>
      </c>
      <c r="B610" s="200" t="s">
        <v>946</v>
      </c>
      <c r="C610" s="200"/>
      <c r="D610" s="218"/>
      <c r="E610" s="219"/>
    </row>
    <row r="611" spans="1:5" ht="25" customHeight="1">
      <c r="A611" s="211" t="s">
        <v>981</v>
      </c>
      <c r="B611" s="200" t="s">
        <v>982</v>
      </c>
      <c r="C611" s="200"/>
      <c r="D611" s="218"/>
      <c r="E611" s="219"/>
    </row>
    <row r="612" spans="1:5" ht="25" customHeight="1">
      <c r="A612" s="211" t="s">
        <v>983</v>
      </c>
      <c r="B612" s="200" t="s">
        <v>984</v>
      </c>
      <c r="C612" s="200"/>
      <c r="D612" s="218"/>
      <c r="E612" s="219"/>
    </row>
    <row r="613" spans="1:5" ht="25" customHeight="1">
      <c r="A613" s="211" t="s">
        <v>985</v>
      </c>
      <c r="B613" s="200" t="s">
        <v>140</v>
      </c>
      <c r="C613" s="200"/>
      <c r="D613" s="218"/>
      <c r="E613" s="219"/>
    </row>
    <row r="614" spans="1:5" ht="25" customHeight="1">
      <c r="A614" s="211" t="s">
        <v>986</v>
      </c>
      <c r="B614" s="200" t="s">
        <v>134</v>
      </c>
      <c r="C614" s="200"/>
      <c r="D614" s="218"/>
      <c r="E614" s="219"/>
    </row>
    <row r="615" spans="1:5" ht="25" customHeight="1">
      <c r="A615" s="211" t="s">
        <v>987</v>
      </c>
      <c r="B615" s="200" t="s">
        <v>988</v>
      </c>
      <c r="C615" s="200"/>
      <c r="D615" s="218"/>
      <c r="E615" s="219"/>
    </row>
    <row r="616" spans="1:5" ht="25" customHeight="1">
      <c r="A616" s="211" t="s">
        <v>989</v>
      </c>
      <c r="B616" s="211" t="s">
        <v>32</v>
      </c>
      <c r="C616" s="200"/>
      <c r="D616" s="218"/>
      <c r="E616" s="219"/>
    </row>
    <row r="617" spans="1:5" s="187" customFormat="1" ht="39.75" customHeight="1">
      <c r="A617" s="204" t="s">
        <v>2504</v>
      </c>
      <c r="B617" s="197"/>
      <c r="C617" s="198"/>
      <c r="D617" s="215"/>
      <c r="E617" s="219"/>
    </row>
    <row r="618" spans="1:5" ht="305.25" customHeight="1">
      <c r="A618" s="224"/>
      <c r="B618" s="225"/>
      <c r="C618" s="226"/>
      <c r="D618" s="226"/>
      <c r="E618" s="219"/>
    </row>
    <row r="619" spans="1:5" ht="25" customHeight="1">
      <c r="A619" s="211" t="s">
        <v>990</v>
      </c>
      <c r="B619" s="200" t="s">
        <v>991</v>
      </c>
      <c r="C619" s="200"/>
      <c r="D619" s="218"/>
      <c r="E619" s="219"/>
    </row>
    <row r="620" spans="1:5" ht="25" customHeight="1">
      <c r="A620" s="211" t="s">
        <v>992</v>
      </c>
      <c r="B620" s="200" t="s">
        <v>993</v>
      </c>
      <c r="C620" s="200"/>
      <c r="D620" s="218"/>
      <c r="E620" s="219"/>
    </row>
    <row r="621" spans="1:5" ht="25" customHeight="1">
      <c r="A621" s="211" t="s">
        <v>994</v>
      </c>
      <c r="B621" s="200" t="s">
        <v>60</v>
      </c>
      <c r="C621" s="200"/>
      <c r="D621" s="218"/>
      <c r="E621" s="219"/>
    </row>
    <row r="622" spans="1:5" ht="25" customHeight="1">
      <c r="A622" s="211" t="s">
        <v>995</v>
      </c>
      <c r="B622" s="200" t="s">
        <v>996</v>
      </c>
      <c r="C622" s="200"/>
      <c r="D622" s="218"/>
      <c r="E622" s="219"/>
    </row>
    <row r="623" spans="1:5" ht="25" customHeight="1">
      <c r="A623" s="211" t="s">
        <v>997</v>
      </c>
      <c r="B623" s="200" t="s">
        <v>998</v>
      </c>
      <c r="C623" s="200"/>
      <c r="D623" s="218"/>
      <c r="E623" s="219"/>
    </row>
    <row r="624" spans="1:5" ht="25" customHeight="1">
      <c r="A624" s="211" t="s">
        <v>999</v>
      </c>
      <c r="B624" s="200" t="s">
        <v>1000</v>
      </c>
      <c r="C624" s="200"/>
      <c r="D624" s="218"/>
      <c r="E624" s="219"/>
    </row>
    <row r="625" spans="1:5" ht="25" customHeight="1">
      <c r="A625" s="211" t="s">
        <v>1001</v>
      </c>
      <c r="B625" s="200" t="s">
        <v>512</v>
      </c>
      <c r="C625" s="200"/>
      <c r="D625" s="218"/>
      <c r="E625" s="219"/>
    </row>
    <row r="626" spans="1:5" ht="25" customHeight="1">
      <c r="A626" s="211" t="s">
        <v>1002</v>
      </c>
      <c r="B626" s="200" t="s">
        <v>1003</v>
      </c>
      <c r="C626" s="200"/>
      <c r="D626" s="218"/>
      <c r="E626" s="219"/>
    </row>
    <row r="627" spans="1:5" ht="25" customHeight="1">
      <c r="A627" s="211" t="s">
        <v>1004</v>
      </c>
      <c r="B627" s="200" t="s">
        <v>1005</v>
      </c>
      <c r="C627" s="200"/>
      <c r="D627" s="218"/>
      <c r="E627" s="219"/>
    </row>
    <row r="628" spans="1:5" ht="25" customHeight="1">
      <c r="A628" s="211" t="s">
        <v>1006</v>
      </c>
      <c r="B628" s="200" t="s">
        <v>32</v>
      </c>
      <c r="C628" s="200"/>
      <c r="D628" s="218"/>
      <c r="E628" s="219"/>
    </row>
    <row r="629" spans="1:5" ht="25" customHeight="1">
      <c r="A629" s="211" t="s">
        <v>1007</v>
      </c>
      <c r="B629" s="200" t="s">
        <v>334</v>
      </c>
      <c r="C629" s="200"/>
      <c r="D629" s="218"/>
      <c r="E629" s="219"/>
    </row>
    <row r="630" spans="1:5" s="187" customFormat="1" ht="39.75" customHeight="1">
      <c r="A630" s="204" t="s">
        <v>2505</v>
      </c>
      <c r="B630" s="197"/>
      <c r="C630" s="198"/>
      <c r="D630" s="215"/>
      <c r="E630" s="219"/>
    </row>
    <row r="631" spans="1:5" s="187" customFormat="1" ht="221" customHeight="1">
      <c r="A631" s="224"/>
      <c r="B631" s="225"/>
      <c r="C631" s="226"/>
      <c r="D631" s="226"/>
      <c r="E631" s="219"/>
    </row>
    <row r="632" spans="1:5" ht="25" customHeight="1">
      <c r="A632" s="211" t="s">
        <v>1008</v>
      </c>
      <c r="B632" s="200" t="s">
        <v>1009</v>
      </c>
      <c r="C632" s="200"/>
      <c r="D632" s="218"/>
      <c r="E632" s="219"/>
    </row>
    <row r="633" spans="1:5" ht="25" customHeight="1">
      <c r="A633" s="211" t="s">
        <v>1010</v>
      </c>
      <c r="B633" s="200" t="s">
        <v>1011</v>
      </c>
      <c r="C633" s="200"/>
      <c r="D633" s="218"/>
      <c r="E633" s="219"/>
    </row>
    <row r="634" spans="1:5" s="187" customFormat="1" ht="39.75" customHeight="1">
      <c r="A634" s="204" t="s">
        <v>2506</v>
      </c>
      <c r="B634" s="197"/>
      <c r="C634" s="198"/>
      <c r="D634" s="215"/>
      <c r="E634" s="219"/>
    </row>
    <row r="635" spans="1:5" ht="409.5" customHeight="1">
      <c r="A635" s="224"/>
      <c r="B635" s="225"/>
      <c r="C635" s="226"/>
      <c r="D635" s="226"/>
      <c r="E635" s="219"/>
    </row>
    <row r="636" spans="1:5" ht="25" customHeight="1">
      <c r="A636" s="211" t="s">
        <v>1012</v>
      </c>
      <c r="B636" s="200" t="s">
        <v>32</v>
      </c>
      <c r="C636" s="200"/>
      <c r="D636" s="218"/>
      <c r="E636" s="219"/>
    </row>
    <row r="637" spans="1:5" ht="25" customHeight="1">
      <c r="A637" s="211" t="s">
        <v>1013</v>
      </c>
      <c r="B637" s="200" t="s">
        <v>34</v>
      </c>
      <c r="C637" s="200"/>
      <c r="D637" s="218"/>
      <c r="E637" s="219"/>
    </row>
    <row r="638" spans="1:5" ht="25" customHeight="1">
      <c r="A638" s="211" t="s">
        <v>1014</v>
      </c>
      <c r="B638" s="200" t="s">
        <v>1015</v>
      </c>
      <c r="C638" s="200"/>
      <c r="D638" s="218"/>
      <c r="E638" s="219"/>
    </row>
    <row r="639" spans="1:5" ht="25" customHeight="1">
      <c r="A639" s="211" t="s">
        <v>1016</v>
      </c>
      <c r="B639" s="200" t="s">
        <v>678</v>
      </c>
      <c r="C639" s="200"/>
      <c r="D639" s="218"/>
      <c r="E639" s="219"/>
    </row>
    <row r="640" spans="1:5" ht="25" customHeight="1">
      <c r="A640" s="211" t="s">
        <v>1017</v>
      </c>
      <c r="B640" s="200" t="s">
        <v>1018</v>
      </c>
      <c r="C640" s="200"/>
      <c r="D640" s="218"/>
      <c r="E640" s="219"/>
    </row>
    <row r="641" spans="1:5" ht="25" customHeight="1">
      <c r="A641" s="211" t="s">
        <v>1019</v>
      </c>
      <c r="B641" s="200" t="s">
        <v>831</v>
      </c>
      <c r="C641" s="200"/>
      <c r="D641" s="218"/>
      <c r="E641" s="219"/>
    </row>
    <row r="642" spans="1:5" ht="25" customHeight="1">
      <c r="A642" s="211" t="s">
        <v>1020</v>
      </c>
      <c r="B642" s="200" t="s">
        <v>305</v>
      </c>
      <c r="C642" s="200"/>
      <c r="D642" s="218"/>
      <c r="E642" s="219"/>
    </row>
    <row r="643" spans="1:5" ht="25" customHeight="1">
      <c r="A643" s="211" t="s">
        <v>1021</v>
      </c>
      <c r="B643" s="200" t="s">
        <v>1022</v>
      </c>
      <c r="C643" s="200"/>
      <c r="D643" s="218"/>
      <c r="E643" s="219"/>
    </row>
    <row r="644" spans="1:5" ht="25" customHeight="1">
      <c r="A644" s="211" t="s">
        <v>1023</v>
      </c>
      <c r="B644" s="200" t="s">
        <v>48</v>
      </c>
      <c r="C644" s="200"/>
      <c r="D644" s="218"/>
      <c r="E644" s="219"/>
    </row>
    <row r="645" spans="1:5" ht="25" customHeight="1">
      <c r="A645" s="211" t="s">
        <v>1024</v>
      </c>
      <c r="B645" s="200" t="s">
        <v>837</v>
      </c>
      <c r="C645" s="200"/>
      <c r="D645" s="218"/>
      <c r="E645" s="219"/>
    </row>
    <row r="646" spans="1:5" ht="25" customHeight="1">
      <c r="A646" s="211" t="s">
        <v>1025</v>
      </c>
      <c r="B646" s="200" t="s">
        <v>187</v>
      </c>
      <c r="C646" s="200"/>
      <c r="D646" s="218"/>
      <c r="E646" s="219"/>
    </row>
    <row r="647" spans="1:5" ht="25" customHeight="1">
      <c r="A647" s="211" t="s">
        <v>1026</v>
      </c>
      <c r="B647" s="200" t="s">
        <v>1027</v>
      </c>
      <c r="C647" s="200"/>
      <c r="D647" s="218"/>
      <c r="E647" s="219"/>
    </row>
    <row r="648" spans="1:5" ht="25" customHeight="1">
      <c r="A648" s="211" t="s">
        <v>1028</v>
      </c>
      <c r="B648" s="200" t="s">
        <v>512</v>
      </c>
      <c r="C648" s="200"/>
      <c r="D648" s="218"/>
      <c r="E648" s="219"/>
    </row>
    <row r="649" spans="1:5" ht="25" customHeight="1">
      <c r="A649" s="211" t="s">
        <v>1029</v>
      </c>
      <c r="B649" s="200" t="s">
        <v>1030</v>
      </c>
      <c r="C649" s="200"/>
      <c r="D649" s="218" t="s">
        <v>500</v>
      </c>
      <c r="E649" s="220"/>
    </row>
    <row r="650" spans="1:5" ht="25" customHeight="1">
      <c r="A650" s="211" t="s">
        <v>1029</v>
      </c>
      <c r="B650" s="200" t="s">
        <v>1031</v>
      </c>
      <c r="C650" s="201"/>
      <c r="D650" s="218" t="s">
        <v>502</v>
      </c>
      <c r="E650" s="220"/>
    </row>
    <row r="651" spans="1:5" ht="25" customHeight="1">
      <c r="A651" s="211" t="s">
        <v>1029</v>
      </c>
      <c r="B651" s="200" t="s">
        <v>1032</v>
      </c>
      <c r="C651" s="201"/>
      <c r="D651" s="218" t="s">
        <v>504</v>
      </c>
      <c r="E651" s="220"/>
    </row>
    <row r="652" spans="1:5" ht="25" customHeight="1">
      <c r="A652" s="211" t="s">
        <v>1029</v>
      </c>
      <c r="B652" s="200" t="s">
        <v>1033</v>
      </c>
      <c r="C652" s="201"/>
      <c r="D652" s="218" t="s">
        <v>506</v>
      </c>
      <c r="E652" s="220"/>
    </row>
    <row r="653" spans="1:5" ht="25" customHeight="1">
      <c r="A653" s="211" t="s">
        <v>1034</v>
      </c>
      <c r="B653" s="200" t="s">
        <v>1035</v>
      </c>
      <c r="C653" s="200"/>
      <c r="D653" s="218"/>
      <c r="E653" s="219"/>
    </row>
    <row r="654" spans="1:5" ht="25" customHeight="1">
      <c r="A654" s="211" t="s">
        <v>1036</v>
      </c>
      <c r="B654" s="200" t="s">
        <v>1037</v>
      </c>
      <c r="C654" s="200"/>
      <c r="D654" s="218"/>
      <c r="E654" s="219"/>
    </row>
    <row r="655" spans="1:5" ht="25" customHeight="1">
      <c r="A655" s="211" t="s">
        <v>1038</v>
      </c>
      <c r="B655" s="200" t="s">
        <v>1039</v>
      </c>
      <c r="C655" s="200"/>
      <c r="D655" s="218"/>
      <c r="E655" s="219"/>
    </row>
  </sheetData>
  <customSheetViews>
    <customSheetView guid="{A71E863E-4A0C-4C4A-9AE8-6C894F707C71}" fitToPage="1" showAutoFilter="1" hiddenColumns="1">
      <pane ySplit="2" topLeftCell="A773" state="frozen"/>
      <selection activeCell="D775" sqref="D775"/>
      <pageMargins left="0.7" right="0.7" top="0.75" bottom="0.75" header="0.3" footer="0.3"/>
      <pageSetup paperSize="9" scale="10" orientation="landscape"/>
      <autoFilter ref="A2:O843" xr:uid="{11C718E9-8AF1-7346-A44B-C4CC45116BE6}"/>
    </customSheetView>
    <customSheetView guid="{28F64D07-449A-476B-BFE7-5E0CE275C29A}" scale="70" showAutoFilter="1">
      <pane ySplit="2" topLeftCell="A6" state="frozen"/>
      <selection activeCell="A22" sqref="A22:XFD29"/>
      <pageMargins left="0.7" right="0.7" top="0.75" bottom="0.75" header="0.3" footer="0.3"/>
      <pageSetup paperSize="9" orientation="portrait"/>
      <autoFilter ref="A2:O838" xr:uid="{8D62AF22-071F-CA4D-A53B-5610BAFBDB84}"/>
    </customSheetView>
    <customSheetView guid="{23A50719-D4B0-4F61-905C-1886578C6AF2}" scale="85" showAutoFilter="1">
      <pane ySplit="2" topLeftCell="A12" state="frozen"/>
      <selection activeCell="F18" sqref="F18"/>
      <pageMargins left="0.7" right="0.7" top="0.75" bottom="0.75" header="0.3" footer="0.3"/>
      <pageSetup paperSize="9" orientation="portrait"/>
      <autoFilter ref="A2:O832" xr:uid="{8FCD1615-6406-884A-BEC3-67495F383B07}"/>
    </customSheetView>
    <customSheetView guid="{C4094190-7F05-442C-ABFE-78D8B8C99CF4}" showAutoFilter="1" hiddenColumns="1" topLeftCell="H595">
      <selection activeCell="R444" sqref="R444:R450"/>
      <pageMargins left="0.7" right="0.7" top="0.75" bottom="0.75" header="0.3" footer="0.3"/>
      <pageSetup paperSize="9" orientation="portrait"/>
      <autoFilter ref="B2:X864" xr:uid="{308EB903-FD20-0F47-BC5D-5D2874AD6E22}"/>
    </customSheetView>
    <customSheetView guid="{0B7918EB-4A99-48B8-B87D-123C7B951570}" showAutoFilter="1" hiddenColumns="1">
      <pane ySplit="2" topLeftCell="A563" state="frozen"/>
      <selection activeCell="A570" sqref="A570:XFD571"/>
      <pageMargins left="0.7" right="0.7" top="0.75" bottom="0.75" header="0.3" footer="0.3"/>
      <pageSetup paperSize="9" orientation="portrait"/>
      <autoFilter ref="A2:O838" xr:uid="{4C11912B-3ED8-3744-9599-718AB984F79D}"/>
    </customSheetView>
  </customSheetViews>
  <mergeCells count="2">
    <mergeCell ref="A1:D1"/>
    <mergeCell ref="A2:D2"/>
  </mergeCells>
  <conditionalFormatting sqref="A1:A655">
    <cfRule type="duplicateValues" dxfId="2" priority="11"/>
  </conditionalFormatting>
  <conditionalFormatting sqref="B370">
    <cfRule type="duplicateValues" dxfId="1" priority="4"/>
  </conditionalFormatting>
  <conditionalFormatting sqref="B371">
    <cfRule type="duplicateValues" dxfId="0" priority="3"/>
  </conditionalFormatting>
  <pageMargins left="0.7" right="0.7" top="0.75" bottom="0.75" header="0.3" footer="0.3"/>
  <pageSetup paperSize="9" scale="64" fitToHeight="0" orientation="landscape"/>
  <drawing r:id="rId1"/>
  <legacyDrawing r:id="rId2"/>
  <oleObjects>
    <mc:AlternateContent xmlns:mc="http://schemas.openxmlformats.org/markup-compatibility/2006">
      <mc:Choice Requires="x14">
        <oleObject progId="AutoCAD.Drawing.16" shapeId="1026" r:id="rId3">
          <objectPr defaultSize="0" autoPict="0" altText="" r:id="rId4">
            <anchor moveWithCells="1">
              <from>
                <xdr:col>0</xdr:col>
                <xdr:colOff>0</xdr:colOff>
                <xdr:row>559</xdr:row>
                <xdr:rowOff>114300</xdr:rowOff>
              </from>
              <to>
                <xdr:col>7</xdr:col>
                <xdr:colOff>406400</xdr:colOff>
                <xdr:row>559</xdr:row>
                <xdr:rowOff>5130800</xdr:rowOff>
              </to>
            </anchor>
          </objectPr>
        </oleObject>
      </mc:Choice>
      <mc:Fallback>
        <oleObject progId="AutoCAD.Drawing.16" shapeId="1026" r:id="rId3"/>
      </mc:Fallback>
    </mc:AlternateContent>
    <mc:AlternateContent xmlns:mc="http://schemas.openxmlformats.org/markup-compatibility/2006">
      <mc:Choice Requires="x14">
        <oleObject progId="AutoCAD.Drawing.18" shapeId="1028" r:id="rId5">
          <objectPr defaultSize="0" autoPict="0" altText="" r:id="rId6">
            <anchor moveWithCells="1" sizeWithCells="1">
              <from>
                <xdr:col>0</xdr:col>
                <xdr:colOff>0</xdr:colOff>
                <xdr:row>191</xdr:row>
                <xdr:rowOff>127000</xdr:rowOff>
              </from>
              <to>
                <xdr:col>6</xdr:col>
                <xdr:colOff>330200</xdr:colOff>
                <xdr:row>191</xdr:row>
                <xdr:rowOff>5156200</xdr:rowOff>
              </to>
            </anchor>
          </objectPr>
        </oleObject>
      </mc:Choice>
      <mc:Fallback>
        <oleObject progId="AutoCAD.Drawing.18" shapeId="1028" r:id="rId5"/>
      </mc:Fallback>
    </mc:AlternateContent>
    <mc:AlternateContent xmlns:mc="http://schemas.openxmlformats.org/markup-compatibility/2006">
      <mc:Choice Requires="x14">
        <oleObject progId="AutoCAD.Drawing.18" shapeId="1029" r:id="rId7">
          <objectPr defaultSize="0" autoPict="0" altText="" r:id="rId8">
            <anchor moveWithCells="1" sizeWithCells="1">
              <from>
                <xdr:col>0</xdr:col>
                <xdr:colOff>0</xdr:colOff>
                <xdr:row>80</xdr:row>
                <xdr:rowOff>88900</xdr:rowOff>
              </from>
              <to>
                <xdr:col>5</xdr:col>
                <xdr:colOff>558800</xdr:colOff>
                <xdr:row>80</xdr:row>
                <xdr:rowOff>4356100</xdr:rowOff>
              </to>
            </anchor>
          </objectPr>
        </oleObject>
      </mc:Choice>
      <mc:Fallback>
        <oleObject progId="AutoCAD.Drawing.18" shapeId="1029" r:id="rId7"/>
      </mc:Fallback>
    </mc:AlternateContent>
    <mc:AlternateContent xmlns:mc="http://schemas.openxmlformats.org/markup-compatibility/2006">
      <mc:Choice Requires="x14">
        <oleObject progId="AutoCAD.Drawing.18" shapeId="1031" r:id="rId9">
          <objectPr defaultSize="0" autoPict="0" altText="" r:id="rId10">
            <anchor moveWithCells="1" sizeWithCells="1">
              <from>
                <xdr:col>0</xdr:col>
                <xdr:colOff>0</xdr:colOff>
                <xdr:row>459</xdr:row>
                <xdr:rowOff>63500</xdr:rowOff>
              </from>
              <to>
                <xdr:col>4</xdr:col>
                <xdr:colOff>1206500</xdr:colOff>
                <xdr:row>459</xdr:row>
                <xdr:rowOff>4902200</xdr:rowOff>
              </to>
            </anchor>
          </objectPr>
        </oleObject>
      </mc:Choice>
      <mc:Fallback>
        <oleObject progId="AutoCAD.Drawing.18" shapeId="1031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F350"/>
  <sheetViews>
    <sheetView zoomScale="90" zoomScaleNormal="90" workbookViewId="0">
      <selection activeCell="G2" sqref="G2"/>
    </sheetView>
  </sheetViews>
  <sheetFormatPr baseColWidth="10" defaultColWidth="9" defaultRowHeight="15"/>
  <cols>
    <col min="1" max="1" width="8.33203125" style="43" customWidth="1"/>
    <col min="2" max="2" width="16" style="44" customWidth="1"/>
    <col min="3" max="3" width="23.33203125" style="45" customWidth="1"/>
    <col min="4" max="4" width="8.33203125" style="46" customWidth="1"/>
    <col min="5" max="5" width="19.33203125" style="46" customWidth="1"/>
    <col min="6" max="249" width="9" style="3"/>
    <col min="250" max="250" width="8.33203125" style="3" customWidth="1"/>
    <col min="251" max="251" width="16" style="3" customWidth="1"/>
    <col min="252" max="252" width="17.5" style="3" customWidth="1"/>
    <col min="253" max="253" width="23.33203125" style="3" customWidth="1"/>
    <col min="254" max="254" width="50.33203125" style="3" customWidth="1"/>
    <col min="255" max="255" width="8.33203125" style="3" customWidth="1"/>
    <col min="256" max="256" width="8.83203125" style="3" customWidth="1"/>
    <col min="257" max="257" width="8" style="3" customWidth="1"/>
    <col min="258" max="258" width="13.5" style="3" customWidth="1"/>
    <col min="259" max="259" width="14.5" style="3" customWidth="1"/>
    <col min="260" max="505" width="9" style="3"/>
    <col min="506" max="506" width="8.33203125" style="3" customWidth="1"/>
    <col min="507" max="507" width="16" style="3" customWidth="1"/>
    <col min="508" max="508" width="17.5" style="3" customWidth="1"/>
    <col min="509" max="509" width="23.33203125" style="3" customWidth="1"/>
    <col min="510" max="510" width="50.33203125" style="3" customWidth="1"/>
    <col min="511" max="511" width="8.33203125" style="3" customWidth="1"/>
    <col min="512" max="512" width="8.83203125" style="3" customWidth="1"/>
    <col min="513" max="513" width="8" style="3" customWidth="1"/>
    <col min="514" max="514" width="13.5" style="3" customWidth="1"/>
    <col min="515" max="515" width="14.5" style="3" customWidth="1"/>
    <col min="516" max="761" width="9" style="3"/>
    <col min="762" max="762" width="8.33203125" style="3" customWidth="1"/>
    <col min="763" max="763" width="16" style="3" customWidth="1"/>
    <col min="764" max="764" width="17.5" style="3" customWidth="1"/>
    <col min="765" max="765" width="23.33203125" style="3" customWidth="1"/>
    <col min="766" max="766" width="50.33203125" style="3" customWidth="1"/>
    <col min="767" max="767" width="8.33203125" style="3" customWidth="1"/>
    <col min="768" max="768" width="8.83203125" style="3" customWidth="1"/>
    <col min="769" max="769" width="8" style="3" customWidth="1"/>
    <col min="770" max="770" width="13.5" style="3" customWidth="1"/>
    <col min="771" max="771" width="14.5" style="3" customWidth="1"/>
    <col min="772" max="1017" width="9" style="3"/>
    <col min="1018" max="1018" width="8.33203125" style="3" customWidth="1"/>
    <col min="1019" max="1019" width="16" style="3" customWidth="1"/>
    <col min="1020" max="1020" width="17.5" style="3" customWidth="1"/>
    <col min="1021" max="1021" width="23.33203125" style="3" customWidth="1"/>
    <col min="1022" max="1022" width="50.33203125" style="3" customWidth="1"/>
    <col min="1023" max="1023" width="8.33203125" style="3" customWidth="1"/>
    <col min="1024" max="1024" width="8.83203125" style="3" customWidth="1"/>
    <col min="1025" max="1025" width="8" style="3" customWidth="1"/>
    <col min="1026" max="1026" width="13.5" style="3" customWidth="1"/>
    <col min="1027" max="1027" width="14.5" style="3" customWidth="1"/>
    <col min="1028" max="1273" width="9" style="3"/>
    <col min="1274" max="1274" width="8.33203125" style="3" customWidth="1"/>
    <col min="1275" max="1275" width="16" style="3" customWidth="1"/>
    <col min="1276" max="1276" width="17.5" style="3" customWidth="1"/>
    <col min="1277" max="1277" width="23.33203125" style="3" customWidth="1"/>
    <col min="1278" max="1278" width="50.33203125" style="3" customWidth="1"/>
    <col min="1279" max="1279" width="8.33203125" style="3" customWidth="1"/>
    <col min="1280" max="1280" width="8.83203125" style="3" customWidth="1"/>
    <col min="1281" max="1281" width="8" style="3" customWidth="1"/>
    <col min="1282" max="1282" width="13.5" style="3" customWidth="1"/>
    <col min="1283" max="1283" width="14.5" style="3" customWidth="1"/>
    <col min="1284" max="1529" width="9" style="3"/>
    <col min="1530" max="1530" width="8.33203125" style="3" customWidth="1"/>
    <col min="1531" max="1531" width="16" style="3" customWidth="1"/>
    <col min="1532" max="1532" width="17.5" style="3" customWidth="1"/>
    <col min="1533" max="1533" width="23.33203125" style="3" customWidth="1"/>
    <col min="1534" max="1534" width="50.33203125" style="3" customWidth="1"/>
    <col min="1535" max="1535" width="8.33203125" style="3" customWidth="1"/>
    <col min="1536" max="1536" width="8.83203125" style="3" customWidth="1"/>
    <col min="1537" max="1537" width="8" style="3" customWidth="1"/>
    <col min="1538" max="1538" width="13.5" style="3" customWidth="1"/>
    <col min="1539" max="1539" width="14.5" style="3" customWidth="1"/>
    <col min="1540" max="1785" width="9" style="3"/>
    <col min="1786" max="1786" width="8.33203125" style="3" customWidth="1"/>
    <col min="1787" max="1787" width="16" style="3" customWidth="1"/>
    <col min="1788" max="1788" width="17.5" style="3" customWidth="1"/>
    <col min="1789" max="1789" width="23.33203125" style="3" customWidth="1"/>
    <col min="1790" max="1790" width="50.33203125" style="3" customWidth="1"/>
    <col min="1791" max="1791" width="8.33203125" style="3" customWidth="1"/>
    <col min="1792" max="1792" width="8.83203125" style="3" customWidth="1"/>
    <col min="1793" max="1793" width="8" style="3" customWidth="1"/>
    <col min="1794" max="1794" width="13.5" style="3" customWidth="1"/>
    <col min="1795" max="1795" width="14.5" style="3" customWidth="1"/>
    <col min="1796" max="2041" width="9" style="3"/>
    <col min="2042" max="2042" width="8.33203125" style="3" customWidth="1"/>
    <col min="2043" max="2043" width="16" style="3" customWidth="1"/>
    <col min="2044" max="2044" width="17.5" style="3" customWidth="1"/>
    <col min="2045" max="2045" width="23.33203125" style="3" customWidth="1"/>
    <col min="2046" max="2046" width="50.33203125" style="3" customWidth="1"/>
    <col min="2047" max="2047" width="8.33203125" style="3" customWidth="1"/>
    <col min="2048" max="2048" width="8.83203125" style="3" customWidth="1"/>
    <col min="2049" max="2049" width="8" style="3" customWidth="1"/>
    <col min="2050" max="2050" width="13.5" style="3" customWidth="1"/>
    <col min="2051" max="2051" width="14.5" style="3" customWidth="1"/>
    <col min="2052" max="2297" width="9" style="3"/>
    <col min="2298" max="2298" width="8.33203125" style="3" customWidth="1"/>
    <col min="2299" max="2299" width="16" style="3" customWidth="1"/>
    <col min="2300" max="2300" width="17.5" style="3" customWidth="1"/>
    <col min="2301" max="2301" width="23.33203125" style="3" customWidth="1"/>
    <col min="2302" max="2302" width="50.33203125" style="3" customWidth="1"/>
    <col min="2303" max="2303" width="8.33203125" style="3" customWidth="1"/>
    <col min="2304" max="2304" width="8.83203125" style="3" customWidth="1"/>
    <col min="2305" max="2305" width="8" style="3" customWidth="1"/>
    <col min="2306" max="2306" width="13.5" style="3" customWidth="1"/>
    <col min="2307" max="2307" width="14.5" style="3" customWidth="1"/>
    <col min="2308" max="2553" width="9" style="3"/>
    <col min="2554" max="2554" width="8.33203125" style="3" customWidth="1"/>
    <col min="2555" max="2555" width="16" style="3" customWidth="1"/>
    <col min="2556" max="2556" width="17.5" style="3" customWidth="1"/>
    <col min="2557" max="2557" width="23.33203125" style="3" customWidth="1"/>
    <col min="2558" max="2558" width="50.33203125" style="3" customWidth="1"/>
    <col min="2559" max="2559" width="8.33203125" style="3" customWidth="1"/>
    <col min="2560" max="2560" width="8.83203125" style="3" customWidth="1"/>
    <col min="2561" max="2561" width="8" style="3" customWidth="1"/>
    <col min="2562" max="2562" width="13.5" style="3" customWidth="1"/>
    <col min="2563" max="2563" width="14.5" style="3" customWidth="1"/>
    <col min="2564" max="2809" width="9" style="3"/>
    <col min="2810" max="2810" width="8.33203125" style="3" customWidth="1"/>
    <col min="2811" max="2811" width="16" style="3" customWidth="1"/>
    <col min="2812" max="2812" width="17.5" style="3" customWidth="1"/>
    <col min="2813" max="2813" width="23.33203125" style="3" customWidth="1"/>
    <col min="2814" max="2814" width="50.33203125" style="3" customWidth="1"/>
    <col min="2815" max="2815" width="8.33203125" style="3" customWidth="1"/>
    <col min="2816" max="2816" width="8.83203125" style="3" customWidth="1"/>
    <col min="2817" max="2817" width="8" style="3" customWidth="1"/>
    <col min="2818" max="2818" width="13.5" style="3" customWidth="1"/>
    <col min="2819" max="2819" width="14.5" style="3" customWidth="1"/>
    <col min="2820" max="3065" width="9" style="3"/>
    <col min="3066" max="3066" width="8.33203125" style="3" customWidth="1"/>
    <col min="3067" max="3067" width="16" style="3" customWidth="1"/>
    <col min="3068" max="3068" width="17.5" style="3" customWidth="1"/>
    <col min="3069" max="3069" width="23.33203125" style="3" customWidth="1"/>
    <col min="3070" max="3070" width="50.33203125" style="3" customWidth="1"/>
    <col min="3071" max="3071" width="8.33203125" style="3" customWidth="1"/>
    <col min="3072" max="3072" width="8.83203125" style="3" customWidth="1"/>
    <col min="3073" max="3073" width="8" style="3" customWidth="1"/>
    <col min="3074" max="3074" width="13.5" style="3" customWidth="1"/>
    <col min="3075" max="3075" width="14.5" style="3" customWidth="1"/>
    <col min="3076" max="3321" width="9" style="3"/>
    <col min="3322" max="3322" width="8.33203125" style="3" customWidth="1"/>
    <col min="3323" max="3323" width="16" style="3" customWidth="1"/>
    <col min="3324" max="3324" width="17.5" style="3" customWidth="1"/>
    <col min="3325" max="3325" width="23.33203125" style="3" customWidth="1"/>
    <col min="3326" max="3326" width="50.33203125" style="3" customWidth="1"/>
    <col min="3327" max="3327" width="8.33203125" style="3" customWidth="1"/>
    <col min="3328" max="3328" width="8.83203125" style="3" customWidth="1"/>
    <col min="3329" max="3329" width="8" style="3" customWidth="1"/>
    <col min="3330" max="3330" width="13.5" style="3" customWidth="1"/>
    <col min="3331" max="3331" width="14.5" style="3" customWidth="1"/>
    <col min="3332" max="3577" width="9" style="3"/>
    <col min="3578" max="3578" width="8.33203125" style="3" customWidth="1"/>
    <col min="3579" max="3579" width="16" style="3" customWidth="1"/>
    <col min="3580" max="3580" width="17.5" style="3" customWidth="1"/>
    <col min="3581" max="3581" width="23.33203125" style="3" customWidth="1"/>
    <col min="3582" max="3582" width="50.33203125" style="3" customWidth="1"/>
    <col min="3583" max="3583" width="8.33203125" style="3" customWidth="1"/>
    <col min="3584" max="3584" width="8.83203125" style="3" customWidth="1"/>
    <col min="3585" max="3585" width="8" style="3" customWidth="1"/>
    <col min="3586" max="3586" width="13.5" style="3" customWidth="1"/>
    <col min="3587" max="3587" width="14.5" style="3" customWidth="1"/>
    <col min="3588" max="3833" width="9" style="3"/>
    <col min="3834" max="3834" width="8.33203125" style="3" customWidth="1"/>
    <col min="3835" max="3835" width="16" style="3" customWidth="1"/>
    <col min="3836" max="3836" width="17.5" style="3" customWidth="1"/>
    <col min="3837" max="3837" width="23.33203125" style="3" customWidth="1"/>
    <col min="3838" max="3838" width="50.33203125" style="3" customWidth="1"/>
    <col min="3839" max="3839" width="8.33203125" style="3" customWidth="1"/>
    <col min="3840" max="3840" width="8.83203125" style="3" customWidth="1"/>
    <col min="3841" max="3841" width="8" style="3" customWidth="1"/>
    <col min="3842" max="3842" width="13.5" style="3" customWidth="1"/>
    <col min="3843" max="3843" width="14.5" style="3" customWidth="1"/>
    <col min="3844" max="4089" width="9" style="3"/>
    <col min="4090" max="4090" width="8.33203125" style="3" customWidth="1"/>
    <col min="4091" max="4091" width="16" style="3" customWidth="1"/>
    <col min="4092" max="4092" width="17.5" style="3" customWidth="1"/>
    <col min="4093" max="4093" width="23.33203125" style="3" customWidth="1"/>
    <col min="4094" max="4094" width="50.33203125" style="3" customWidth="1"/>
    <col min="4095" max="4095" width="8.33203125" style="3" customWidth="1"/>
    <col min="4096" max="4096" width="8.83203125" style="3" customWidth="1"/>
    <col min="4097" max="4097" width="8" style="3" customWidth="1"/>
    <col min="4098" max="4098" width="13.5" style="3" customWidth="1"/>
    <col min="4099" max="4099" width="14.5" style="3" customWidth="1"/>
    <col min="4100" max="4345" width="9" style="3"/>
    <col min="4346" max="4346" width="8.33203125" style="3" customWidth="1"/>
    <col min="4347" max="4347" width="16" style="3" customWidth="1"/>
    <col min="4348" max="4348" width="17.5" style="3" customWidth="1"/>
    <col min="4349" max="4349" width="23.33203125" style="3" customWidth="1"/>
    <col min="4350" max="4350" width="50.33203125" style="3" customWidth="1"/>
    <col min="4351" max="4351" width="8.33203125" style="3" customWidth="1"/>
    <col min="4352" max="4352" width="8.83203125" style="3" customWidth="1"/>
    <col min="4353" max="4353" width="8" style="3" customWidth="1"/>
    <col min="4354" max="4354" width="13.5" style="3" customWidth="1"/>
    <col min="4355" max="4355" width="14.5" style="3" customWidth="1"/>
    <col min="4356" max="4601" width="9" style="3"/>
    <col min="4602" max="4602" width="8.33203125" style="3" customWidth="1"/>
    <col min="4603" max="4603" width="16" style="3" customWidth="1"/>
    <col min="4604" max="4604" width="17.5" style="3" customWidth="1"/>
    <col min="4605" max="4605" width="23.33203125" style="3" customWidth="1"/>
    <col min="4606" max="4606" width="50.33203125" style="3" customWidth="1"/>
    <col min="4607" max="4607" width="8.33203125" style="3" customWidth="1"/>
    <col min="4608" max="4608" width="8.83203125" style="3" customWidth="1"/>
    <col min="4609" max="4609" width="8" style="3" customWidth="1"/>
    <col min="4610" max="4610" width="13.5" style="3" customWidth="1"/>
    <col min="4611" max="4611" width="14.5" style="3" customWidth="1"/>
    <col min="4612" max="4857" width="9" style="3"/>
    <col min="4858" max="4858" width="8.33203125" style="3" customWidth="1"/>
    <col min="4859" max="4859" width="16" style="3" customWidth="1"/>
    <col min="4860" max="4860" width="17.5" style="3" customWidth="1"/>
    <col min="4861" max="4861" width="23.33203125" style="3" customWidth="1"/>
    <col min="4862" max="4862" width="50.33203125" style="3" customWidth="1"/>
    <col min="4863" max="4863" width="8.33203125" style="3" customWidth="1"/>
    <col min="4864" max="4864" width="8.83203125" style="3" customWidth="1"/>
    <col min="4865" max="4865" width="8" style="3" customWidth="1"/>
    <col min="4866" max="4866" width="13.5" style="3" customWidth="1"/>
    <col min="4867" max="4867" width="14.5" style="3" customWidth="1"/>
    <col min="4868" max="5113" width="9" style="3"/>
    <col min="5114" max="5114" width="8.33203125" style="3" customWidth="1"/>
    <col min="5115" max="5115" width="16" style="3" customWidth="1"/>
    <col min="5116" max="5116" width="17.5" style="3" customWidth="1"/>
    <col min="5117" max="5117" width="23.33203125" style="3" customWidth="1"/>
    <col min="5118" max="5118" width="50.33203125" style="3" customWidth="1"/>
    <col min="5119" max="5119" width="8.33203125" style="3" customWidth="1"/>
    <col min="5120" max="5120" width="8.83203125" style="3" customWidth="1"/>
    <col min="5121" max="5121" width="8" style="3" customWidth="1"/>
    <col min="5122" max="5122" width="13.5" style="3" customWidth="1"/>
    <col min="5123" max="5123" width="14.5" style="3" customWidth="1"/>
    <col min="5124" max="5369" width="9" style="3"/>
    <col min="5370" max="5370" width="8.33203125" style="3" customWidth="1"/>
    <col min="5371" max="5371" width="16" style="3" customWidth="1"/>
    <col min="5372" max="5372" width="17.5" style="3" customWidth="1"/>
    <col min="5373" max="5373" width="23.33203125" style="3" customWidth="1"/>
    <col min="5374" max="5374" width="50.33203125" style="3" customWidth="1"/>
    <col min="5375" max="5375" width="8.33203125" style="3" customWidth="1"/>
    <col min="5376" max="5376" width="8.83203125" style="3" customWidth="1"/>
    <col min="5377" max="5377" width="8" style="3" customWidth="1"/>
    <col min="5378" max="5378" width="13.5" style="3" customWidth="1"/>
    <col min="5379" max="5379" width="14.5" style="3" customWidth="1"/>
    <col min="5380" max="5625" width="9" style="3"/>
    <col min="5626" max="5626" width="8.33203125" style="3" customWidth="1"/>
    <col min="5627" max="5627" width="16" style="3" customWidth="1"/>
    <col min="5628" max="5628" width="17.5" style="3" customWidth="1"/>
    <col min="5629" max="5629" width="23.33203125" style="3" customWidth="1"/>
    <col min="5630" max="5630" width="50.33203125" style="3" customWidth="1"/>
    <col min="5631" max="5631" width="8.33203125" style="3" customWidth="1"/>
    <col min="5632" max="5632" width="8.83203125" style="3" customWidth="1"/>
    <col min="5633" max="5633" width="8" style="3" customWidth="1"/>
    <col min="5634" max="5634" width="13.5" style="3" customWidth="1"/>
    <col min="5635" max="5635" width="14.5" style="3" customWidth="1"/>
    <col min="5636" max="5881" width="9" style="3"/>
    <col min="5882" max="5882" width="8.33203125" style="3" customWidth="1"/>
    <col min="5883" max="5883" width="16" style="3" customWidth="1"/>
    <col min="5884" max="5884" width="17.5" style="3" customWidth="1"/>
    <col min="5885" max="5885" width="23.33203125" style="3" customWidth="1"/>
    <col min="5886" max="5886" width="50.33203125" style="3" customWidth="1"/>
    <col min="5887" max="5887" width="8.33203125" style="3" customWidth="1"/>
    <col min="5888" max="5888" width="8.83203125" style="3" customWidth="1"/>
    <col min="5889" max="5889" width="8" style="3" customWidth="1"/>
    <col min="5890" max="5890" width="13.5" style="3" customWidth="1"/>
    <col min="5891" max="5891" width="14.5" style="3" customWidth="1"/>
    <col min="5892" max="6137" width="9" style="3"/>
    <col min="6138" max="6138" width="8.33203125" style="3" customWidth="1"/>
    <col min="6139" max="6139" width="16" style="3" customWidth="1"/>
    <col min="6140" max="6140" width="17.5" style="3" customWidth="1"/>
    <col min="6141" max="6141" width="23.33203125" style="3" customWidth="1"/>
    <col min="6142" max="6142" width="50.33203125" style="3" customWidth="1"/>
    <col min="6143" max="6143" width="8.33203125" style="3" customWidth="1"/>
    <col min="6144" max="6144" width="8.83203125" style="3" customWidth="1"/>
    <col min="6145" max="6145" width="8" style="3" customWidth="1"/>
    <col min="6146" max="6146" width="13.5" style="3" customWidth="1"/>
    <col min="6147" max="6147" width="14.5" style="3" customWidth="1"/>
    <col min="6148" max="6393" width="9" style="3"/>
    <col min="6394" max="6394" width="8.33203125" style="3" customWidth="1"/>
    <col min="6395" max="6395" width="16" style="3" customWidth="1"/>
    <col min="6396" max="6396" width="17.5" style="3" customWidth="1"/>
    <col min="6397" max="6397" width="23.33203125" style="3" customWidth="1"/>
    <col min="6398" max="6398" width="50.33203125" style="3" customWidth="1"/>
    <col min="6399" max="6399" width="8.33203125" style="3" customWidth="1"/>
    <col min="6400" max="6400" width="8.83203125" style="3" customWidth="1"/>
    <col min="6401" max="6401" width="8" style="3" customWidth="1"/>
    <col min="6402" max="6402" width="13.5" style="3" customWidth="1"/>
    <col min="6403" max="6403" width="14.5" style="3" customWidth="1"/>
    <col min="6404" max="6649" width="9" style="3"/>
    <col min="6650" max="6650" width="8.33203125" style="3" customWidth="1"/>
    <col min="6651" max="6651" width="16" style="3" customWidth="1"/>
    <col min="6652" max="6652" width="17.5" style="3" customWidth="1"/>
    <col min="6653" max="6653" width="23.33203125" style="3" customWidth="1"/>
    <col min="6654" max="6654" width="50.33203125" style="3" customWidth="1"/>
    <col min="6655" max="6655" width="8.33203125" style="3" customWidth="1"/>
    <col min="6656" max="6656" width="8.83203125" style="3" customWidth="1"/>
    <col min="6657" max="6657" width="8" style="3" customWidth="1"/>
    <col min="6658" max="6658" width="13.5" style="3" customWidth="1"/>
    <col min="6659" max="6659" width="14.5" style="3" customWidth="1"/>
    <col min="6660" max="6905" width="9" style="3"/>
    <col min="6906" max="6906" width="8.33203125" style="3" customWidth="1"/>
    <col min="6907" max="6907" width="16" style="3" customWidth="1"/>
    <col min="6908" max="6908" width="17.5" style="3" customWidth="1"/>
    <col min="6909" max="6909" width="23.33203125" style="3" customWidth="1"/>
    <col min="6910" max="6910" width="50.33203125" style="3" customWidth="1"/>
    <col min="6911" max="6911" width="8.33203125" style="3" customWidth="1"/>
    <col min="6912" max="6912" width="8.83203125" style="3" customWidth="1"/>
    <col min="6913" max="6913" width="8" style="3" customWidth="1"/>
    <col min="6914" max="6914" width="13.5" style="3" customWidth="1"/>
    <col min="6915" max="6915" width="14.5" style="3" customWidth="1"/>
    <col min="6916" max="7161" width="9" style="3"/>
    <col min="7162" max="7162" width="8.33203125" style="3" customWidth="1"/>
    <col min="7163" max="7163" width="16" style="3" customWidth="1"/>
    <col min="7164" max="7164" width="17.5" style="3" customWidth="1"/>
    <col min="7165" max="7165" width="23.33203125" style="3" customWidth="1"/>
    <col min="7166" max="7166" width="50.33203125" style="3" customWidth="1"/>
    <col min="7167" max="7167" width="8.33203125" style="3" customWidth="1"/>
    <col min="7168" max="7168" width="8.83203125" style="3" customWidth="1"/>
    <col min="7169" max="7169" width="8" style="3" customWidth="1"/>
    <col min="7170" max="7170" width="13.5" style="3" customWidth="1"/>
    <col min="7171" max="7171" width="14.5" style="3" customWidth="1"/>
    <col min="7172" max="7417" width="9" style="3"/>
    <col min="7418" max="7418" width="8.33203125" style="3" customWidth="1"/>
    <col min="7419" max="7419" width="16" style="3" customWidth="1"/>
    <col min="7420" max="7420" width="17.5" style="3" customWidth="1"/>
    <col min="7421" max="7421" width="23.33203125" style="3" customWidth="1"/>
    <col min="7422" max="7422" width="50.33203125" style="3" customWidth="1"/>
    <col min="7423" max="7423" width="8.33203125" style="3" customWidth="1"/>
    <col min="7424" max="7424" width="8.83203125" style="3" customWidth="1"/>
    <col min="7425" max="7425" width="8" style="3" customWidth="1"/>
    <col min="7426" max="7426" width="13.5" style="3" customWidth="1"/>
    <col min="7427" max="7427" width="14.5" style="3" customWidth="1"/>
    <col min="7428" max="7673" width="9" style="3"/>
    <col min="7674" max="7674" width="8.33203125" style="3" customWidth="1"/>
    <col min="7675" max="7675" width="16" style="3" customWidth="1"/>
    <col min="7676" max="7676" width="17.5" style="3" customWidth="1"/>
    <col min="7677" max="7677" width="23.33203125" style="3" customWidth="1"/>
    <col min="7678" max="7678" width="50.33203125" style="3" customWidth="1"/>
    <col min="7679" max="7679" width="8.33203125" style="3" customWidth="1"/>
    <col min="7680" max="7680" width="8.83203125" style="3" customWidth="1"/>
    <col min="7681" max="7681" width="8" style="3" customWidth="1"/>
    <col min="7682" max="7682" width="13.5" style="3" customWidth="1"/>
    <col min="7683" max="7683" width="14.5" style="3" customWidth="1"/>
    <col min="7684" max="7929" width="9" style="3"/>
    <col min="7930" max="7930" width="8.33203125" style="3" customWidth="1"/>
    <col min="7931" max="7931" width="16" style="3" customWidth="1"/>
    <col min="7932" max="7932" width="17.5" style="3" customWidth="1"/>
    <col min="7933" max="7933" width="23.33203125" style="3" customWidth="1"/>
    <col min="7934" max="7934" width="50.33203125" style="3" customWidth="1"/>
    <col min="7935" max="7935" width="8.33203125" style="3" customWidth="1"/>
    <col min="7936" max="7936" width="8.83203125" style="3" customWidth="1"/>
    <col min="7937" max="7937" width="8" style="3" customWidth="1"/>
    <col min="7938" max="7938" width="13.5" style="3" customWidth="1"/>
    <col min="7939" max="7939" width="14.5" style="3" customWidth="1"/>
    <col min="7940" max="8185" width="9" style="3"/>
    <col min="8186" max="8186" width="8.33203125" style="3" customWidth="1"/>
    <col min="8187" max="8187" width="16" style="3" customWidth="1"/>
    <col min="8188" max="8188" width="17.5" style="3" customWidth="1"/>
    <col min="8189" max="8189" width="23.33203125" style="3" customWidth="1"/>
    <col min="8190" max="8190" width="50.33203125" style="3" customWidth="1"/>
    <col min="8191" max="8191" width="8.33203125" style="3" customWidth="1"/>
    <col min="8192" max="8192" width="8.83203125" style="3" customWidth="1"/>
    <col min="8193" max="8193" width="8" style="3" customWidth="1"/>
    <col min="8194" max="8194" width="13.5" style="3" customWidth="1"/>
    <col min="8195" max="8195" width="14.5" style="3" customWidth="1"/>
    <col min="8196" max="8441" width="9" style="3"/>
    <col min="8442" max="8442" width="8.33203125" style="3" customWidth="1"/>
    <col min="8443" max="8443" width="16" style="3" customWidth="1"/>
    <col min="8444" max="8444" width="17.5" style="3" customWidth="1"/>
    <col min="8445" max="8445" width="23.33203125" style="3" customWidth="1"/>
    <col min="8446" max="8446" width="50.33203125" style="3" customWidth="1"/>
    <col min="8447" max="8447" width="8.33203125" style="3" customWidth="1"/>
    <col min="8448" max="8448" width="8.83203125" style="3" customWidth="1"/>
    <col min="8449" max="8449" width="8" style="3" customWidth="1"/>
    <col min="8450" max="8450" width="13.5" style="3" customWidth="1"/>
    <col min="8451" max="8451" width="14.5" style="3" customWidth="1"/>
    <col min="8452" max="8697" width="9" style="3"/>
    <col min="8698" max="8698" width="8.33203125" style="3" customWidth="1"/>
    <col min="8699" max="8699" width="16" style="3" customWidth="1"/>
    <col min="8700" max="8700" width="17.5" style="3" customWidth="1"/>
    <col min="8701" max="8701" width="23.33203125" style="3" customWidth="1"/>
    <col min="8702" max="8702" width="50.33203125" style="3" customWidth="1"/>
    <col min="8703" max="8703" width="8.33203125" style="3" customWidth="1"/>
    <col min="8704" max="8704" width="8.83203125" style="3" customWidth="1"/>
    <col min="8705" max="8705" width="8" style="3" customWidth="1"/>
    <col min="8706" max="8706" width="13.5" style="3" customWidth="1"/>
    <col min="8707" max="8707" width="14.5" style="3" customWidth="1"/>
    <col min="8708" max="8953" width="9" style="3"/>
    <col min="8954" max="8954" width="8.33203125" style="3" customWidth="1"/>
    <col min="8955" max="8955" width="16" style="3" customWidth="1"/>
    <col min="8956" max="8956" width="17.5" style="3" customWidth="1"/>
    <col min="8957" max="8957" width="23.33203125" style="3" customWidth="1"/>
    <col min="8958" max="8958" width="50.33203125" style="3" customWidth="1"/>
    <col min="8959" max="8959" width="8.33203125" style="3" customWidth="1"/>
    <col min="8960" max="8960" width="8.83203125" style="3" customWidth="1"/>
    <col min="8961" max="8961" width="8" style="3" customWidth="1"/>
    <col min="8962" max="8962" width="13.5" style="3" customWidth="1"/>
    <col min="8963" max="8963" width="14.5" style="3" customWidth="1"/>
    <col min="8964" max="9209" width="9" style="3"/>
    <col min="9210" max="9210" width="8.33203125" style="3" customWidth="1"/>
    <col min="9211" max="9211" width="16" style="3" customWidth="1"/>
    <col min="9212" max="9212" width="17.5" style="3" customWidth="1"/>
    <col min="9213" max="9213" width="23.33203125" style="3" customWidth="1"/>
    <col min="9214" max="9214" width="50.33203125" style="3" customWidth="1"/>
    <col min="9215" max="9215" width="8.33203125" style="3" customWidth="1"/>
    <col min="9216" max="9216" width="8.83203125" style="3" customWidth="1"/>
    <col min="9217" max="9217" width="8" style="3" customWidth="1"/>
    <col min="9218" max="9218" width="13.5" style="3" customWidth="1"/>
    <col min="9219" max="9219" width="14.5" style="3" customWidth="1"/>
    <col min="9220" max="9465" width="9" style="3"/>
    <col min="9466" max="9466" width="8.33203125" style="3" customWidth="1"/>
    <col min="9467" max="9467" width="16" style="3" customWidth="1"/>
    <col min="9468" max="9468" width="17.5" style="3" customWidth="1"/>
    <col min="9469" max="9469" width="23.33203125" style="3" customWidth="1"/>
    <col min="9470" max="9470" width="50.33203125" style="3" customWidth="1"/>
    <col min="9471" max="9471" width="8.33203125" style="3" customWidth="1"/>
    <col min="9472" max="9472" width="8.83203125" style="3" customWidth="1"/>
    <col min="9473" max="9473" width="8" style="3" customWidth="1"/>
    <col min="9474" max="9474" width="13.5" style="3" customWidth="1"/>
    <col min="9475" max="9475" width="14.5" style="3" customWidth="1"/>
    <col min="9476" max="9721" width="9" style="3"/>
    <col min="9722" max="9722" width="8.33203125" style="3" customWidth="1"/>
    <col min="9723" max="9723" width="16" style="3" customWidth="1"/>
    <col min="9724" max="9724" width="17.5" style="3" customWidth="1"/>
    <col min="9725" max="9725" width="23.33203125" style="3" customWidth="1"/>
    <col min="9726" max="9726" width="50.33203125" style="3" customWidth="1"/>
    <col min="9727" max="9727" width="8.33203125" style="3" customWidth="1"/>
    <col min="9728" max="9728" width="8.83203125" style="3" customWidth="1"/>
    <col min="9729" max="9729" width="8" style="3" customWidth="1"/>
    <col min="9730" max="9730" width="13.5" style="3" customWidth="1"/>
    <col min="9731" max="9731" width="14.5" style="3" customWidth="1"/>
    <col min="9732" max="9977" width="9" style="3"/>
    <col min="9978" max="9978" width="8.33203125" style="3" customWidth="1"/>
    <col min="9979" max="9979" width="16" style="3" customWidth="1"/>
    <col min="9980" max="9980" width="17.5" style="3" customWidth="1"/>
    <col min="9981" max="9981" width="23.33203125" style="3" customWidth="1"/>
    <col min="9982" max="9982" width="50.33203125" style="3" customWidth="1"/>
    <col min="9983" max="9983" width="8.33203125" style="3" customWidth="1"/>
    <col min="9984" max="9984" width="8.83203125" style="3" customWidth="1"/>
    <col min="9985" max="9985" width="8" style="3" customWidth="1"/>
    <col min="9986" max="9986" width="13.5" style="3" customWidth="1"/>
    <col min="9987" max="9987" width="14.5" style="3" customWidth="1"/>
    <col min="9988" max="10233" width="9" style="3"/>
    <col min="10234" max="10234" width="8.33203125" style="3" customWidth="1"/>
    <col min="10235" max="10235" width="16" style="3" customWidth="1"/>
    <col min="10236" max="10236" width="17.5" style="3" customWidth="1"/>
    <col min="10237" max="10237" width="23.33203125" style="3" customWidth="1"/>
    <col min="10238" max="10238" width="50.33203125" style="3" customWidth="1"/>
    <col min="10239" max="10239" width="8.33203125" style="3" customWidth="1"/>
    <col min="10240" max="10240" width="8.83203125" style="3" customWidth="1"/>
    <col min="10241" max="10241" width="8" style="3" customWidth="1"/>
    <col min="10242" max="10242" width="13.5" style="3" customWidth="1"/>
    <col min="10243" max="10243" width="14.5" style="3" customWidth="1"/>
    <col min="10244" max="10489" width="9" style="3"/>
    <col min="10490" max="10490" width="8.33203125" style="3" customWidth="1"/>
    <col min="10491" max="10491" width="16" style="3" customWidth="1"/>
    <col min="10492" max="10492" width="17.5" style="3" customWidth="1"/>
    <col min="10493" max="10493" width="23.33203125" style="3" customWidth="1"/>
    <col min="10494" max="10494" width="50.33203125" style="3" customWidth="1"/>
    <col min="10495" max="10495" width="8.33203125" style="3" customWidth="1"/>
    <col min="10496" max="10496" width="8.83203125" style="3" customWidth="1"/>
    <col min="10497" max="10497" width="8" style="3" customWidth="1"/>
    <col min="10498" max="10498" width="13.5" style="3" customWidth="1"/>
    <col min="10499" max="10499" width="14.5" style="3" customWidth="1"/>
    <col min="10500" max="10745" width="9" style="3"/>
    <col min="10746" max="10746" width="8.33203125" style="3" customWidth="1"/>
    <col min="10747" max="10747" width="16" style="3" customWidth="1"/>
    <col min="10748" max="10748" width="17.5" style="3" customWidth="1"/>
    <col min="10749" max="10749" width="23.33203125" style="3" customWidth="1"/>
    <col min="10750" max="10750" width="50.33203125" style="3" customWidth="1"/>
    <col min="10751" max="10751" width="8.33203125" style="3" customWidth="1"/>
    <col min="10752" max="10752" width="8.83203125" style="3" customWidth="1"/>
    <col min="10753" max="10753" width="8" style="3" customWidth="1"/>
    <col min="10754" max="10754" width="13.5" style="3" customWidth="1"/>
    <col min="10755" max="10755" width="14.5" style="3" customWidth="1"/>
    <col min="10756" max="11001" width="9" style="3"/>
    <col min="11002" max="11002" width="8.33203125" style="3" customWidth="1"/>
    <col min="11003" max="11003" width="16" style="3" customWidth="1"/>
    <col min="11004" max="11004" width="17.5" style="3" customWidth="1"/>
    <col min="11005" max="11005" width="23.33203125" style="3" customWidth="1"/>
    <col min="11006" max="11006" width="50.33203125" style="3" customWidth="1"/>
    <col min="11007" max="11007" width="8.33203125" style="3" customWidth="1"/>
    <col min="11008" max="11008" width="8.83203125" style="3" customWidth="1"/>
    <col min="11009" max="11009" width="8" style="3" customWidth="1"/>
    <col min="11010" max="11010" width="13.5" style="3" customWidth="1"/>
    <col min="11011" max="11011" width="14.5" style="3" customWidth="1"/>
    <col min="11012" max="11257" width="9" style="3"/>
    <col min="11258" max="11258" width="8.33203125" style="3" customWidth="1"/>
    <col min="11259" max="11259" width="16" style="3" customWidth="1"/>
    <col min="11260" max="11260" width="17.5" style="3" customWidth="1"/>
    <col min="11261" max="11261" width="23.33203125" style="3" customWidth="1"/>
    <col min="11262" max="11262" width="50.33203125" style="3" customWidth="1"/>
    <col min="11263" max="11263" width="8.33203125" style="3" customWidth="1"/>
    <col min="11264" max="11264" width="8.83203125" style="3" customWidth="1"/>
    <col min="11265" max="11265" width="8" style="3" customWidth="1"/>
    <col min="11266" max="11266" width="13.5" style="3" customWidth="1"/>
    <col min="11267" max="11267" width="14.5" style="3" customWidth="1"/>
    <col min="11268" max="11513" width="9" style="3"/>
    <col min="11514" max="11514" width="8.33203125" style="3" customWidth="1"/>
    <col min="11515" max="11515" width="16" style="3" customWidth="1"/>
    <col min="11516" max="11516" width="17.5" style="3" customWidth="1"/>
    <col min="11517" max="11517" width="23.33203125" style="3" customWidth="1"/>
    <col min="11518" max="11518" width="50.33203125" style="3" customWidth="1"/>
    <col min="11519" max="11519" width="8.33203125" style="3" customWidth="1"/>
    <col min="11520" max="11520" width="8.83203125" style="3" customWidth="1"/>
    <col min="11521" max="11521" width="8" style="3" customWidth="1"/>
    <col min="11522" max="11522" width="13.5" style="3" customWidth="1"/>
    <col min="11523" max="11523" width="14.5" style="3" customWidth="1"/>
    <col min="11524" max="11769" width="9" style="3"/>
    <col min="11770" max="11770" width="8.33203125" style="3" customWidth="1"/>
    <col min="11771" max="11771" width="16" style="3" customWidth="1"/>
    <col min="11772" max="11772" width="17.5" style="3" customWidth="1"/>
    <col min="11773" max="11773" width="23.33203125" style="3" customWidth="1"/>
    <col min="11774" max="11774" width="50.33203125" style="3" customWidth="1"/>
    <col min="11775" max="11775" width="8.33203125" style="3" customWidth="1"/>
    <col min="11776" max="11776" width="8.83203125" style="3" customWidth="1"/>
    <col min="11777" max="11777" width="8" style="3" customWidth="1"/>
    <col min="11778" max="11778" width="13.5" style="3" customWidth="1"/>
    <col min="11779" max="11779" width="14.5" style="3" customWidth="1"/>
    <col min="11780" max="12025" width="9" style="3"/>
    <col min="12026" max="12026" width="8.33203125" style="3" customWidth="1"/>
    <col min="12027" max="12027" width="16" style="3" customWidth="1"/>
    <col min="12028" max="12028" width="17.5" style="3" customWidth="1"/>
    <col min="12029" max="12029" width="23.33203125" style="3" customWidth="1"/>
    <col min="12030" max="12030" width="50.33203125" style="3" customWidth="1"/>
    <col min="12031" max="12031" width="8.33203125" style="3" customWidth="1"/>
    <col min="12032" max="12032" width="8.83203125" style="3" customWidth="1"/>
    <col min="12033" max="12033" width="8" style="3" customWidth="1"/>
    <col min="12034" max="12034" width="13.5" style="3" customWidth="1"/>
    <col min="12035" max="12035" width="14.5" style="3" customWidth="1"/>
    <col min="12036" max="12281" width="9" style="3"/>
    <col min="12282" max="12282" width="8.33203125" style="3" customWidth="1"/>
    <col min="12283" max="12283" width="16" style="3" customWidth="1"/>
    <col min="12284" max="12284" width="17.5" style="3" customWidth="1"/>
    <col min="12285" max="12285" width="23.33203125" style="3" customWidth="1"/>
    <col min="12286" max="12286" width="50.33203125" style="3" customWidth="1"/>
    <col min="12287" max="12287" width="8.33203125" style="3" customWidth="1"/>
    <col min="12288" max="12288" width="8.83203125" style="3" customWidth="1"/>
    <col min="12289" max="12289" width="8" style="3" customWidth="1"/>
    <col min="12290" max="12290" width="13.5" style="3" customWidth="1"/>
    <col min="12291" max="12291" width="14.5" style="3" customWidth="1"/>
    <col min="12292" max="12537" width="9" style="3"/>
    <col min="12538" max="12538" width="8.33203125" style="3" customWidth="1"/>
    <col min="12539" max="12539" width="16" style="3" customWidth="1"/>
    <col min="12540" max="12540" width="17.5" style="3" customWidth="1"/>
    <col min="12541" max="12541" width="23.33203125" style="3" customWidth="1"/>
    <col min="12542" max="12542" width="50.33203125" style="3" customWidth="1"/>
    <col min="12543" max="12543" width="8.33203125" style="3" customWidth="1"/>
    <col min="12544" max="12544" width="8.83203125" style="3" customWidth="1"/>
    <col min="12545" max="12545" width="8" style="3" customWidth="1"/>
    <col min="12546" max="12546" width="13.5" style="3" customWidth="1"/>
    <col min="12547" max="12547" width="14.5" style="3" customWidth="1"/>
    <col min="12548" max="12793" width="9" style="3"/>
    <col min="12794" max="12794" width="8.33203125" style="3" customWidth="1"/>
    <col min="12795" max="12795" width="16" style="3" customWidth="1"/>
    <col min="12796" max="12796" width="17.5" style="3" customWidth="1"/>
    <col min="12797" max="12797" width="23.33203125" style="3" customWidth="1"/>
    <col min="12798" max="12798" width="50.33203125" style="3" customWidth="1"/>
    <col min="12799" max="12799" width="8.33203125" style="3" customWidth="1"/>
    <col min="12800" max="12800" width="8.83203125" style="3" customWidth="1"/>
    <col min="12801" max="12801" width="8" style="3" customWidth="1"/>
    <col min="12802" max="12802" width="13.5" style="3" customWidth="1"/>
    <col min="12803" max="12803" width="14.5" style="3" customWidth="1"/>
    <col min="12804" max="13049" width="9" style="3"/>
    <col min="13050" max="13050" width="8.33203125" style="3" customWidth="1"/>
    <col min="13051" max="13051" width="16" style="3" customWidth="1"/>
    <col min="13052" max="13052" width="17.5" style="3" customWidth="1"/>
    <col min="13053" max="13053" width="23.33203125" style="3" customWidth="1"/>
    <col min="13054" max="13054" width="50.33203125" style="3" customWidth="1"/>
    <col min="13055" max="13055" width="8.33203125" style="3" customWidth="1"/>
    <col min="13056" max="13056" width="8.83203125" style="3" customWidth="1"/>
    <col min="13057" max="13057" width="8" style="3" customWidth="1"/>
    <col min="13058" max="13058" width="13.5" style="3" customWidth="1"/>
    <col min="13059" max="13059" width="14.5" style="3" customWidth="1"/>
    <col min="13060" max="13305" width="9" style="3"/>
    <col min="13306" max="13306" width="8.33203125" style="3" customWidth="1"/>
    <col min="13307" max="13307" width="16" style="3" customWidth="1"/>
    <col min="13308" max="13308" width="17.5" style="3" customWidth="1"/>
    <col min="13309" max="13309" width="23.33203125" style="3" customWidth="1"/>
    <col min="13310" max="13310" width="50.33203125" style="3" customWidth="1"/>
    <col min="13311" max="13311" width="8.33203125" style="3" customWidth="1"/>
    <col min="13312" max="13312" width="8.83203125" style="3" customWidth="1"/>
    <col min="13313" max="13313" width="8" style="3" customWidth="1"/>
    <col min="13314" max="13314" width="13.5" style="3" customWidth="1"/>
    <col min="13315" max="13315" width="14.5" style="3" customWidth="1"/>
    <col min="13316" max="13561" width="9" style="3"/>
    <col min="13562" max="13562" width="8.33203125" style="3" customWidth="1"/>
    <col min="13563" max="13563" width="16" style="3" customWidth="1"/>
    <col min="13564" max="13564" width="17.5" style="3" customWidth="1"/>
    <col min="13565" max="13565" width="23.33203125" style="3" customWidth="1"/>
    <col min="13566" max="13566" width="50.33203125" style="3" customWidth="1"/>
    <col min="13567" max="13567" width="8.33203125" style="3" customWidth="1"/>
    <col min="13568" max="13568" width="8.83203125" style="3" customWidth="1"/>
    <col min="13569" max="13569" width="8" style="3" customWidth="1"/>
    <col min="13570" max="13570" width="13.5" style="3" customWidth="1"/>
    <col min="13571" max="13571" width="14.5" style="3" customWidth="1"/>
    <col min="13572" max="13817" width="9" style="3"/>
    <col min="13818" max="13818" width="8.33203125" style="3" customWidth="1"/>
    <col min="13819" max="13819" width="16" style="3" customWidth="1"/>
    <col min="13820" max="13820" width="17.5" style="3" customWidth="1"/>
    <col min="13821" max="13821" width="23.33203125" style="3" customWidth="1"/>
    <col min="13822" max="13822" width="50.33203125" style="3" customWidth="1"/>
    <col min="13823" max="13823" width="8.33203125" style="3" customWidth="1"/>
    <col min="13824" max="13824" width="8.83203125" style="3" customWidth="1"/>
    <col min="13825" max="13825" width="8" style="3" customWidth="1"/>
    <col min="13826" max="13826" width="13.5" style="3" customWidth="1"/>
    <col min="13827" max="13827" width="14.5" style="3" customWidth="1"/>
    <col min="13828" max="14073" width="9" style="3"/>
    <col min="14074" max="14074" width="8.33203125" style="3" customWidth="1"/>
    <col min="14075" max="14075" width="16" style="3" customWidth="1"/>
    <col min="14076" max="14076" width="17.5" style="3" customWidth="1"/>
    <col min="14077" max="14077" width="23.33203125" style="3" customWidth="1"/>
    <col min="14078" max="14078" width="50.33203125" style="3" customWidth="1"/>
    <col min="14079" max="14079" width="8.33203125" style="3" customWidth="1"/>
    <col min="14080" max="14080" width="8.83203125" style="3" customWidth="1"/>
    <col min="14081" max="14081" width="8" style="3" customWidth="1"/>
    <col min="14082" max="14082" width="13.5" style="3" customWidth="1"/>
    <col min="14083" max="14083" width="14.5" style="3" customWidth="1"/>
    <col min="14084" max="14329" width="9" style="3"/>
    <col min="14330" max="14330" width="8.33203125" style="3" customWidth="1"/>
    <col min="14331" max="14331" width="16" style="3" customWidth="1"/>
    <col min="14332" max="14332" width="17.5" style="3" customWidth="1"/>
    <col min="14333" max="14333" width="23.33203125" style="3" customWidth="1"/>
    <col min="14334" max="14334" width="50.33203125" style="3" customWidth="1"/>
    <col min="14335" max="14335" width="8.33203125" style="3" customWidth="1"/>
    <col min="14336" max="14336" width="8.83203125" style="3" customWidth="1"/>
    <col min="14337" max="14337" width="8" style="3" customWidth="1"/>
    <col min="14338" max="14338" width="13.5" style="3" customWidth="1"/>
    <col min="14339" max="14339" width="14.5" style="3" customWidth="1"/>
    <col min="14340" max="14585" width="9" style="3"/>
    <col min="14586" max="14586" width="8.33203125" style="3" customWidth="1"/>
    <col min="14587" max="14587" width="16" style="3" customWidth="1"/>
    <col min="14588" max="14588" width="17.5" style="3" customWidth="1"/>
    <col min="14589" max="14589" width="23.33203125" style="3" customWidth="1"/>
    <col min="14590" max="14590" width="50.33203125" style="3" customWidth="1"/>
    <col min="14591" max="14591" width="8.33203125" style="3" customWidth="1"/>
    <col min="14592" max="14592" width="8.83203125" style="3" customWidth="1"/>
    <col min="14593" max="14593" width="8" style="3" customWidth="1"/>
    <col min="14594" max="14594" width="13.5" style="3" customWidth="1"/>
    <col min="14595" max="14595" width="14.5" style="3" customWidth="1"/>
    <col min="14596" max="14841" width="9" style="3"/>
    <col min="14842" max="14842" width="8.33203125" style="3" customWidth="1"/>
    <col min="14843" max="14843" width="16" style="3" customWidth="1"/>
    <col min="14844" max="14844" width="17.5" style="3" customWidth="1"/>
    <col min="14845" max="14845" width="23.33203125" style="3" customWidth="1"/>
    <col min="14846" max="14846" width="50.33203125" style="3" customWidth="1"/>
    <col min="14847" max="14847" width="8.33203125" style="3" customWidth="1"/>
    <col min="14848" max="14848" width="8.83203125" style="3" customWidth="1"/>
    <col min="14849" max="14849" width="8" style="3" customWidth="1"/>
    <col min="14850" max="14850" width="13.5" style="3" customWidth="1"/>
    <col min="14851" max="14851" width="14.5" style="3" customWidth="1"/>
    <col min="14852" max="15097" width="9" style="3"/>
    <col min="15098" max="15098" width="8.33203125" style="3" customWidth="1"/>
    <col min="15099" max="15099" width="16" style="3" customWidth="1"/>
    <col min="15100" max="15100" width="17.5" style="3" customWidth="1"/>
    <col min="15101" max="15101" width="23.33203125" style="3" customWidth="1"/>
    <col min="15102" max="15102" width="50.33203125" style="3" customWidth="1"/>
    <col min="15103" max="15103" width="8.33203125" style="3" customWidth="1"/>
    <col min="15104" max="15104" width="8.83203125" style="3" customWidth="1"/>
    <col min="15105" max="15105" width="8" style="3" customWidth="1"/>
    <col min="15106" max="15106" width="13.5" style="3" customWidth="1"/>
    <col min="15107" max="15107" width="14.5" style="3" customWidth="1"/>
    <col min="15108" max="15353" width="9" style="3"/>
    <col min="15354" max="15354" width="8.33203125" style="3" customWidth="1"/>
    <col min="15355" max="15355" width="16" style="3" customWidth="1"/>
    <col min="15356" max="15356" width="17.5" style="3" customWidth="1"/>
    <col min="15357" max="15357" width="23.33203125" style="3" customWidth="1"/>
    <col min="15358" max="15358" width="50.33203125" style="3" customWidth="1"/>
    <col min="15359" max="15359" width="8.33203125" style="3" customWidth="1"/>
    <col min="15360" max="15360" width="8.83203125" style="3" customWidth="1"/>
    <col min="15361" max="15361" width="8" style="3" customWidth="1"/>
    <col min="15362" max="15362" width="13.5" style="3" customWidth="1"/>
    <col min="15363" max="15363" width="14.5" style="3" customWidth="1"/>
    <col min="15364" max="15609" width="9" style="3"/>
    <col min="15610" max="15610" width="8.33203125" style="3" customWidth="1"/>
    <col min="15611" max="15611" width="16" style="3" customWidth="1"/>
    <col min="15612" max="15612" width="17.5" style="3" customWidth="1"/>
    <col min="15613" max="15613" width="23.33203125" style="3" customWidth="1"/>
    <col min="15614" max="15614" width="50.33203125" style="3" customWidth="1"/>
    <col min="15615" max="15615" width="8.33203125" style="3" customWidth="1"/>
    <col min="15616" max="15616" width="8.83203125" style="3" customWidth="1"/>
    <col min="15617" max="15617" width="8" style="3" customWidth="1"/>
    <col min="15618" max="15618" width="13.5" style="3" customWidth="1"/>
    <col min="15619" max="15619" width="14.5" style="3" customWidth="1"/>
    <col min="15620" max="15865" width="9" style="3"/>
    <col min="15866" max="15866" width="8.33203125" style="3" customWidth="1"/>
    <col min="15867" max="15867" width="16" style="3" customWidth="1"/>
    <col min="15868" max="15868" width="17.5" style="3" customWidth="1"/>
    <col min="15869" max="15869" width="23.33203125" style="3" customWidth="1"/>
    <col min="15870" max="15870" width="50.33203125" style="3" customWidth="1"/>
    <col min="15871" max="15871" width="8.33203125" style="3" customWidth="1"/>
    <col min="15872" max="15872" width="8.83203125" style="3" customWidth="1"/>
    <col min="15873" max="15873" width="8" style="3" customWidth="1"/>
    <col min="15874" max="15874" width="13.5" style="3" customWidth="1"/>
    <col min="15875" max="15875" width="14.5" style="3" customWidth="1"/>
    <col min="15876" max="16121" width="9" style="3"/>
    <col min="16122" max="16122" width="8.33203125" style="3" customWidth="1"/>
    <col min="16123" max="16123" width="16" style="3" customWidth="1"/>
    <col min="16124" max="16124" width="17.5" style="3" customWidth="1"/>
    <col min="16125" max="16125" width="23.33203125" style="3" customWidth="1"/>
    <col min="16126" max="16126" width="50.33203125" style="3" customWidth="1"/>
    <col min="16127" max="16127" width="8.33203125" style="3" customWidth="1"/>
    <col min="16128" max="16128" width="8.83203125" style="3" customWidth="1"/>
    <col min="16129" max="16129" width="8" style="3" customWidth="1"/>
    <col min="16130" max="16130" width="13.5" style="3" customWidth="1"/>
    <col min="16131" max="16131" width="14.5" style="3" customWidth="1"/>
    <col min="16132" max="16384" width="9" style="3"/>
  </cols>
  <sheetData>
    <row r="1" spans="1:6" ht="87" customHeight="1">
      <c r="A1" s="249" t="s">
        <v>2473</v>
      </c>
      <c r="B1" s="250"/>
      <c r="C1" s="250"/>
      <c r="D1" s="250"/>
      <c r="E1" s="250"/>
      <c r="F1" s="250"/>
    </row>
    <row r="2" spans="1:6" ht="43.5" customHeight="1">
      <c r="A2" s="47" t="s">
        <v>1040</v>
      </c>
      <c r="B2" s="48" t="s">
        <v>1041</v>
      </c>
      <c r="C2" s="49" t="s">
        <v>2508</v>
      </c>
      <c r="D2" s="50" t="s">
        <v>1042</v>
      </c>
      <c r="E2" s="50" t="s">
        <v>1043</v>
      </c>
      <c r="F2" s="94" t="s">
        <v>1044</v>
      </c>
    </row>
    <row r="3" spans="1:6" s="4" customFormat="1" ht="104.25" customHeight="1">
      <c r="A3" s="51" t="s">
        <v>1045</v>
      </c>
      <c r="B3" s="52" t="s">
        <v>1046</v>
      </c>
      <c r="C3" s="53" t="s">
        <v>1047</v>
      </c>
      <c r="D3" s="54">
        <v>1</v>
      </c>
      <c r="E3" s="54" t="s">
        <v>7</v>
      </c>
      <c r="F3" s="95"/>
    </row>
    <row r="4" spans="1:6" s="5" customFormat="1" ht="21" customHeight="1">
      <c r="A4" s="251" t="s">
        <v>2507</v>
      </c>
      <c r="B4" s="251"/>
      <c r="C4" s="251"/>
      <c r="D4" s="251"/>
      <c r="E4" s="251"/>
      <c r="F4" s="251"/>
    </row>
    <row r="5" spans="1:6" s="6" customFormat="1" ht="409.5" customHeight="1">
      <c r="A5" s="252" t="s">
        <v>197</v>
      </c>
      <c r="B5" s="252"/>
      <c r="C5" s="252"/>
      <c r="D5" s="252"/>
      <c r="E5" s="252"/>
      <c r="F5" s="252"/>
    </row>
    <row r="6" spans="1:6" s="7" customFormat="1" ht="60" customHeight="1">
      <c r="A6" s="56" t="s">
        <v>1048</v>
      </c>
      <c r="B6" s="57" t="s">
        <v>1049</v>
      </c>
      <c r="C6" s="58" t="s">
        <v>1050</v>
      </c>
      <c r="D6" s="59">
        <v>1</v>
      </c>
      <c r="E6" s="56" t="s">
        <v>10</v>
      </c>
      <c r="F6" s="96"/>
    </row>
    <row r="7" spans="1:6" s="8" customFormat="1" ht="60" customHeight="1">
      <c r="A7" s="60" t="s">
        <v>1051</v>
      </c>
      <c r="B7" s="61">
        <v>120090541</v>
      </c>
      <c r="C7" s="62" t="s">
        <v>1052</v>
      </c>
      <c r="D7" s="63">
        <v>1</v>
      </c>
      <c r="E7" s="60" t="s">
        <v>10</v>
      </c>
      <c r="F7" s="97" t="s">
        <v>117</v>
      </c>
    </row>
    <row r="8" spans="1:6" s="8" customFormat="1" ht="60" customHeight="1">
      <c r="A8" s="60" t="s">
        <v>1053</v>
      </c>
      <c r="B8" s="64" t="s">
        <v>1054</v>
      </c>
      <c r="C8" s="62" t="s">
        <v>1055</v>
      </c>
      <c r="D8" s="63">
        <v>2</v>
      </c>
      <c r="E8" s="60" t="s">
        <v>10</v>
      </c>
      <c r="F8" s="97" t="s">
        <v>117</v>
      </c>
    </row>
    <row r="9" spans="1:6" s="9" customFormat="1" ht="60" customHeight="1">
      <c r="A9" s="60" t="s">
        <v>1056</v>
      </c>
      <c r="B9" s="64" t="s">
        <v>1057</v>
      </c>
      <c r="C9" s="65" t="s">
        <v>1058</v>
      </c>
      <c r="D9" s="63">
        <v>2</v>
      </c>
      <c r="E9" s="60" t="s">
        <v>10</v>
      </c>
      <c r="F9" s="98" t="s">
        <v>117</v>
      </c>
    </row>
    <row r="10" spans="1:6" s="9" customFormat="1" ht="60" customHeight="1">
      <c r="A10" s="60" t="s">
        <v>1059</v>
      </c>
      <c r="B10" s="64" t="s">
        <v>1060</v>
      </c>
      <c r="C10" s="65" t="s">
        <v>1061</v>
      </c>
      <c r="D10" s="63">
        <v>4</v>
      </c>
      <c r="E10" s="60" t="s">
        <v>10</v>
      </c>
      <c r="F10" s="98" t="s">
        <v>117</v>
      </c>
    </row>
    <row r="11" spans="1:6" s="10" customFormat="1" ht="60" customHeight="1">
      <c r="A11" s="55" t="s">
        <v>1062</v>
      </c>
      <c r="B11" s="66" t="s">
        <v>1063</v>
      </c>
      <c r="C11" s="67" t="s">
        <v>1064</v>
      </c>
      <c r="D11" s="68">
        <v>1</v>
      </c>
      <c r="E11" s="55" t="s">
        <v>10</v>
      </c>
      <c r="F11" s="99"/>
    </row>
    <row r="12" spans="1:6" s="11" customFormat="1" ht="60" customHeight="1">
      <c r="A12" s="55" t="s">
        <v>1065</v>
      </c>
      <c r="B12" s="66" t="s">
        <v>1066</v>
      </c>
      <c r="C12" s="67" t="s">
        <v>1067</v>
      </c>
      <c r="D12" s="68">
        <v>1</v>
      </c>
      <c r="E12" s="55" t="s">
        <v>10</v>
      </c>
      <c r="F12" s="82"/>
    </row>
    <row r="13" spans="1:6" s="8" customFormat="1" ht="60" customHeight="1">
      <c r="A13" s="60" t="s">
        <v>1068</v>
      </c>
      <c r="B13" s="64" t="s">
        <v>1069</v>
      </c>
      <c r="C13" s="62" t="s">
        <v>1070</v>
      </c>
      <c r="D13" s="63">
        <v>1</v>
      </c>
      <c r="E13" s="60" t="s">
        <v>10</v>
      </c>
      <c r="F13" s="97" t="s">
        <v>117</v>
      </c>
    </row>
    <row r="14" spans="1:6" s="12" customFormat="1" ht="60" customHeight="1">
      <c r="A14" s="60" t="s">
        <v>1071</v>
      </c>
      <c r="B14" s="64" t="s">
        <v>1072</v>
      </c>
      <c r="C14" s="62" t="s">
        <v>1073</v>
      </c>
      <c r="D14" s="63">
        <v>1</v>
      </c>
      <c r="E14" s="60" t="s">
        <v>10</v>
      </c>
      <c r="F14" s="98" t="s">
        <v>117</v>
      </c>
    </row>
    <row r="15" spans="1:6" s="13" customFormat="1" ht="60" customHeight="1">
      <c r="A15" s="56" t="s">
        <v>1074</v>
      </c>
      <c r="B15" s="69" t="s">
        <v>1075</v>
      </c>
      <c r="C15" s="58" t="s">
        <v>1073</v>
      </c>
      <c r="D15" s="59">
        <v>1</v>
      </c>
      <c r="E15" s="56" t="s">
        <v>10</v>
      </c>
      <c r="F15" s="100" t="s">
        <v>117</v>
      </c>
    </row>
    <row r="16" spans="1:6" s="11" customFormat="1" ht="60" customHeight="1">
      <c r="A16" s="55" t="s">
        <v>1076</v>
      </c>
      <c r="B16" s="66" t="s">
        <v>1077</v>
      </c>
      <c r="C16" s="67" t="s">
        <v>1078</v>
      </c>
      <c r="D16" s="68">
        <v>1</v>
      </c>
      <c r="E16" s="55" t="s">
        <v>10</v>
      </c>
      <c r="F16" s="82"/>
    </row>
    <row r="17" spans="1:6" s="13" customFormat="1" ht="60" customHeight="1">
      <c r="A17" s="56" t="s">
        <v>1079</v>
      </c>
      <c r="B17" s="69" t="s">
        <v>1080</v>
      </c>
      <c r="C17" s="58" t="s">
        <v>1073</v>
      </c>
      <c r="D17" s="59">
        <v>2</v>
      </c>
      <c r="E17" s="56" t="s">
        <v>10</v>
      </c>
      <c r="F17" s="100" t="s">
        <v>117</v>
      </c>
    </row>
    <row r="18" spans="1:6" s="12" customFormat="1" ht="60" customHeight="1">
      <c r="A18" s="60" t="s">
        <v>1081</v>
      </c>
      <c r="B18" s="64" t="s">
        <v>1082</v>
      </c>
      <c r="C18" s="62" t="s">
        <v>213</v>
      </c>
      <c r="D18" s="63">
        <v>1</v>
      </c>
      <c r="E18" s="60" t="s">
        <v>10</v>
      </c>
      <c r="F18" s="100" t="s">
        <v>117</v>
      </c>
    </row>
    <row r="19" spans="1:6" s="14" customFormat="1" ht="60" customHeight="1">
      <c r="A19" s="55" t="s">
        <v>1083</v>
      </c>
      <c r="B19" s="70"/>
      <c r="C19" s="70"/>
      <c r="D19" s="70"/>
      <c r="E19" s="71"/>
      <c r="F19" s="70"/>
    </row>
    <row r="20" spans="1:6" s="12" customFormat="1" ht="60" customHeight="1">
      <c r="A20" s="60" t="s">
        <v>1084</v>
      </c>
      <c r="B20" s="64" t="s">
        <v>1085</v>
      </c>
      <c r="C20" s="65" t="s">
        <v>1086</v>
      </c>
      <c r="D20" s="63">
        <v>1</v>
      </c>
      <c r="E20" s="60" t="s">
        <v>10</v>
      </c>
      <c r="F20" s="98" t="s">
        <v>117</v>
      </c>
    </row>
    <row r="21" spans="1:6" s="8" customFormat="1" ht="60" customHeight="1">
      <c r="A21" s="60" t="s">
        <v>1087</v>
      </c>
      <c r="B21" s="64" t="s">
        <v>1088</v>
      </c>
      <c r="C21" s="65" t="s">
        <v>1086</v>
      </c>
      <c r="D21" s="63">
        <v>1</v>
      </c>
      <c r="E21" s="60" t="s">
        <v>10</v>
      </c>
      <c r="F21" s="97" t="s">
        <v>117</v>
      </c>
    </row>
    <row r="22" spans="1:6" s="12" customFormat="1" ht="60" customHeight="1">
      <c r="A22" s="60" t="s">
        <v>1089</v>
      </c>
      <c r="B22" s="64" t="s">
        <v>1090</v>
      </c>
      <c r="C22" s="72" t="s">
        <v>1091</v>
      </c>
      <c r="D22" s="63">
        <v>1</v>
      </c>
      <c r="E22" s="60" t="s">
        <v>10</v>
      </c>
      <c r="F22" s="100" t="s">
        <v>117</v>
      </c>
    </row>
    <row r="23" spans="1:6" s="15" customFormat="1" ht="60" customHeight="1">
      <c r="A23" s="60" t="s">
        <v>1092</v>
      </c>
      <c r="B23" s="64" t="s">
        <v>1093</v>
      </c>
      <c r="C23" s="72" t="s">
        <v>1091</v>
      </c>
      <c r="D23" s="63">
        <v>1</v>
      </c>
      <c r="E23" s="60" t="s">
        <v>10</v>
      </c>
      <c r="F23" s="101" t="s">
        <v>117</v>
      </c>
    </row>
    <row r="24" spans="1:6" s="16" customFormat="1" ht="60" customHeight="1">
      <c r="A24" s="55" t="s">
        <v>1094</v>
      </c>
      <c r="B24" s="66" t="s">
        <v>1095</v>
      </c>
      <c r="C24" s="73" t="s">
        <v>1096</v>
      </c>
      <c r="D24" s="68">
        <v>1</v>
      </c>
      <c r="E24" s="55" t="s">
        <v>10</v>
      </c>
      <c r="F24" s="70"/>
    </row>
    <row r="25" spans="1:6" s="16" customFormat="1" ht="60" customHeight="1">
      <c r="A25" s="55" t="s">
        <v>1097</v>
      </c>
      <c r="B25" s="66" t="s">
        <v>1098</v>
      </c>
      <c r="C25" s="73" t="s">
        <v>18</v>
      </c>
      <c r="D25" s="68">
        <v>1</v>
      </c>
      <c r="E25" s="55" t="s">
        <v>10</v>
      </c>
      <c r="F25" s="70"/>
    </row>
    <row r="26" spans="1:6" s="16" customFormat="1" ht="60" customHeight="1">
      <c r="A26" s="55" t="s">
        <v>1099</v>
      </c>
      <c r="B26" s="66" t="s">
        <v>1100</v>
      </c>
      <c r="C26" s="74" t="s">
        <v>1101</v>
      </c>
      <c r="D26" s="68">
        <v>2</v>
      </c>
      <c r="E26" s="55" t="s">
        <v>10</v>
      </c>
      <c r="F26" s="70"/>
    </row>
    <row r="27" spans="1:6" s="16" customFormat="1" ht="60" customHeight="1">
      <c r="A27" s="55" t="s">
        <v>1102</v>
      </c>
      <c r="B27" s="66" t="s">
        <v>1103</v>
      </c>
      <c r="C27" s="74" t="s">
        <v>1101</v>
      </c>
      <c r="D27" s="68">
        <v>2</v>
      </c>
      <c r="E27" s="55" t="s">
        <v>10</v>
      </c>
      <c r="F27" s="70"/>
    </row>
    <row r="28" spans="1:6" s="16" customFormat="1" ht="60" customHeight="1">
      <c r="A28" s="55" t="s">
        <v>1104</v>
      </c>
      <c r="B28" s="66" t="s">
        <v>1105</v>
      </c>
      <c r="C28" s="74" t="s">
        <v>1106</v>
      </c>
      <c r="D28" s="68">
        <v>2</v>
      </c>
      <c r="E28" s="55" t="s">
        <v>10</v>
      </c>
      <c r="F28" s="70"/>
    </row>
    <row r="29" spans="1:6" s="14" customFormat="1" ht="21" customHeight="1">
      <c r="A29" s="253" t="s">
        <v>2509</v>
      </c>
      <c r="B29" s="254"/>
      <c r="C29" s="254"/>
      <c r="D29" s="254"/>
      <c r="E29" s="254"/>
      <c r="F29" s="255"/>
    </row>
    <row r="30" spans="1:6" s="10" customFormat="1" ht="409.5" customHeight="1">
      <c r="A30" s="256" t="s">
        <v>197</v>
      </c>
      <c r="B30" s="257"/>
      <c r="C30" s="257"/>
      <c r="D30" s="257"/>
      <c r="E30" s="257"/>
      <c r="F30" s="258"/>
    </row>
    <row r="31" spans="1:6" s="17" customFormat="1" ht="60" customHeight="1">
      <c r="A31" s="75" t="s">
        <v>1107</v>
      </c>
      <c r="B31" s="76" t="s">
        <v>1049</v>
      </c>
      <c r="C31" s="77" t="s">
        <v>1050</v>
      </c>
      <c r="D31" s="68">
        <v>1</v>
      </c>
      <c r="E31" s="55" t="s">
        <v>7</v>
      </c>
      <c r="F31" s="103"/>
    </row>
    <row r="32" spans="1:6" s="18" customFormat="1" ht="60" customHeight="1">
      <c r="A32" s="75" t="s">
        <v>1108</v>
      </c>
      <c r="B32" s="78" t="s">
        <v>591</v>
      </c>
      <c r="C32" s="79" t="s">
        <v>592</v>
      </c>
      <c r="D32" s="68">
        <v>1</v>
      </c>
      <c r="E32" s="55" t="s">
        <v>10</v>
      </c>
      <c r="F32" s="104"/>
    </row>
    <row r="33" spans="1:6" s="18" customFormat="1" ht="60" customHeight="1">
      <c r="A33" s="75" t="s">
        <v>1109</v>
      </c>
      <c r="B33" s="66" t="s">
        <v>1110</v>
      </c>
      <c r="C33" s="79" t="s">
        <v>1111</v>
      </c>
      <c r="D33" s="68">
        <v>1</v>
      </c>
      <c r="E33" s="55" t="s">
        <v>10</v>
      </c>
      <c r="F33" s="104"/>
    </row>
    <row r="34" spans="1:6" s="18" customFormat="1" ht="60" customHeight="1">
      <c r="A34" s="75" t="s">
        <v>1112</v>
      </c>
      <c r="B34" s="66" t="s">
        <v>1113</v>
      </c>
      <c r="C34" s="79" t="s">
        <v>1114</v>
      </c>
      <c r="D34" s="68">
        <v>1</v>
      </c>
      <c r="E34" s="55" t="s">
        <v>10</v>
      </c>
      <c r="F34" s="104"/>
    </row>
    <row r="35" spans="1:6" s="19" customFormat="1" ht="60" customHeight="1">
      <c r="A35" s="75" t="s">
        <v>1115</v>
      </c>
      <c r="B35" s="66" t="s">
        <v>1116</v>
      </c>
      <c r="C35" s="79" t="s">
        <v>1117</v>
      </c>
      <c r="D35" s="68">
        <v>1</v>
      </c>
      <c r="E35" s="55" t="s">
        <v>7</v>
      </c>
      <c r="F35" s="105"/>
    </row>
    <row r="36" spans="1:6" s="18" customFormat="1" ht="60" customHeight="1">
      <c r="A36" s="75" t="s">
        <v>1118</v>
      </c>
      <c r="B36" s="66" t="s">
        <v>1119</v>
      </c>
      <c r="C36" s="79" t="s">
        <v>1117</v>
      </c>
      <c r="D36" s="68">
        <v>1</v>
      </c>
      <c r="E36" s="55" t="s">
        <v>10</v>
      </c>
      <c r="F36" s="104"/>
    </row>
    <row r="37" spans="1:6" s="18" customFormat="1" ht="60" customHeight="1">
      <c r="A37" s="75" t="s">
        <v>1120</v>
      </c>
      <c r="B37" s="66" t="s">
        <v>1121</v>
      </c>
      <c r="C37" s="79" t="s">
        <v>1122</v>
      </c>
      <c r="D37" s="68">
        <v>1</v>
      </c>
      <c r="E37" s="55" t="s">
        <v>10</v>
      </c>
      <c r="F37" s="104"/>
    </row>
    <row r="38" spans="1:6" s="18" customFormat="1" ht="60" customHeight="1">
      <c r="A38" s="75" t="s">
        <v>1123</v>
      </c>
      <c r="B38" s="66" t="s">
        <v>1124</v>
      </c>
      <c r="C38" s="79" t="s">
        <v>1101</v>
      </c>
      <c r="D38" s="68">
        <v>1</v>
      </c>
      <c r="E38" s="55" t="s">
        <v>10</v>
      </c>
      <c r="F38" s="104"/>
    </row>
    <row r="39" spans="1:6" s="18" customFormat="1" ht="60" customHeight="1">
      <c r="A39" s="75" t="s">
        <v>1125</v>
      </c>
      <c r="B39" s="66" t="s">
        <v>1126</v>
      </c>
      <c r="C39" s="79" t="s">
        <v>407</v>
      </c>
      <c r="D39" s="68">
        <v>1</v>
      </c>
      <c r="E39" s="80" t="s">
        <v>10</v>
      </c>
      <c r="F39" s="104"/>
    </row>
    <row r="40" spans="1:6" s="19" customFormat="1" ht="60" customHeight="1">
      <c r="A40" s="75" t="s">
        <v>1127</v>
      </c>
      <c r="B40" s="66" t="s">
        <v>1128</v>
      </c>
      <c r="C40" s="79" t="s">
        <v>479</v>
      </c>
      <c r="D40" s="68">
        <v>4</v>
      </c>
      <c r="E40" s="55" t="s">
        <v>10</v>
      </c>
      <c r="F40" s="105"/>
    </row>
    <row r="41" spans="1:6" s="19" customFormat="1" ht="60" customHeight="1">
      <c r="A41" s="75" t="s">
        <v>1129</v>
      </c>
      <c r="B41" s="66" t="s">
        <v>1130</v>
      </c>
      <c r="C41" s="79" t="s">
        <v>61</v>
      </c>
      <c r="D41" s="68">
        <v>4</v>
      </c>
      <c r="E41" s="55" t="s">
        <v>10</v>
      </c>
      <c r="F41" s="105"/>
    </row>
    <row r="42" spans="1:6" s="19" customFormat="1" ht="60" customHeight="1">
      <c r="A42" s="75" t="s">
        <v>1131</v>
      </c>
      <c r="B42" s="81" t="s">
        <v>1132</v>
      </c>
      <c r="C42" s="77" t="s">
        <v>1133</v>
      </c>
      <c r="D42" s="68">
        <v>1</v>
      </c>
      <c r="E42" s="55" t="s">
        <v>10</v>
      </c>
      <c r="F42" s="83"/>
    </row>
    <row r="43" spans="1:6" s="19" customFormat="1" ht="60" customHeight="1">
      <c r="A43" s="75" t="s">
        <v>1134</v>
      </c>
      <c r="B43" s="82"/>
      <c r="C43" s="83"/>
      <c r="D43" s="83"/>
      <c r="E43" s="84"/>
      <c r="F43" s="83"/>
    </row>
    <row r="44" spans="1:6" s="19" customFormat="1" ht="60" customHeight="1">
      <c r="A44" s="75" t="s">
        <v>1135</v>
      </c>
      <c r="B44" s="66" t="s">
        <v>1136</v>
      </c>
      <c r="C44" s="87" t="s">
        <v>1137</v>
      </c>
      <c r="D44" s="68">
        <v>1</v>
      </c>
      <c r="E44" s="55" t="s">
        <v>10</v>
      </c>
      <c r="F44" s="83"/>
    </row>
    <row r="45" spans="1:6" s="19" customFormat="1" ht="60" customHeight="1">
      <c r="A45" s="75" t="s">
        <v>1138</v>
      </c>
      <c r="B45" s="66" t="s">
        <v>1139</v>
      </c>
      <c r="C45" s="87" t="s">
        <v>1140</v>
      </c>
      <c r="D45" s="68">
        <v>2</v>
      </c>
      <c r="E45" s="55" t="s">
        <v>10</v>
      </c>
      <c r="F45" s="83"/>
    </row>
    <row r="46" spans="1:6" s="19" customFormat="1" ht="60" customHeight="1">
      <c r="A46" s="75" t="s">
        <v>1141</v>
      </c>
      <c r="B46" s="66" t="s">
        <v>1142</v>
      </c>
      <c r="C46" s="79" t="s">
        <v>1101</v>
      </c>
      <c r="D46" s="68">
        <v>2</v>
      </c>
      <c r="E46" s="55" t="s">
        <v>10</v>
      </c>
      <c r="F46" s="83"/>
    </row>
    <row r="47" spans="1:6" s="19" customFormat="1" ht="60" customHeight="1">
      <c r="A47" s="75" t="s">
        <v>1143</v>
      </c>
      <c r="B47" s="66" t="s">
        <v>1144</v>
      </c>
      <c r="C47" s="87" t="s">
        <v>1145</v>
      </c>
      <c r="D47" s="68">
        <v>4</v>
      </c>
      <c r="E47" s="55" t="s">
        <v>10</v>
      </c>
      <c r="F47" s="83"/>
    </row>
    <row r="48" spans="1:6" s="20" customFormat="1" ht="24" customHeight="1">
      <c r="A48" s="259" t="s">
        <v>2510</v>
      </c>
      <c r="B48" s="260"/>
      <c r="C48" s="260"/>
      <c r="D48" s="260"/>
      <c r="E48" s="260"/>
      <c r="F48" s="261"/>
    </row>
    <row r="49" spans="1:6" s="10" customFormat="1" ht="348.75" customHeight="1">
      <c r="A49" s="256"/>
      <c r="B49" s="257"/>
      <c r="C49" s="257"/>
      <c r="D49" s="257"/>
      <c r="E49" s="257"/>
      <c r="F49" s="258"/>
    </row>
    <row r="50" spans="1:6" s="16" customFormat="1" ht="60" customHeight="1">
      <c r="A50" s="75" t="s">
        <v>1146</v>
      </c>
      <c r="B50" s="66" t="s">
        <v>1147</v>
      </c>
      <c r="C50" s="87" t="s">
        <v>1148</v>
      </c>
      <c r="D50" s="68">
        <v>1</v>
      </c>
      <c r="E50" s="55" t="s">
        <v>10</v>
      </c>
      <c r="F50" s="70"/>
    </row>
    <row r="51" spans="1:6" s="16" customFormat="1" ht="60" customHeight="1">
      <c r="A51" s="75" t="s">
        <v>1149</v>
      </c>
      <c r="B51" s="66" t="s">
        <v>1150</v>
      </c>
      <c r="C51" s="87" t="s">
        <v>1151</v>
      </c>
      <c r="D51" s="68">
        <v>1</v>
      </c>
      <c r="E51" s="55" t="s">
        <v>10</v>
      </c>
      <c r="F51" s="70"/>
    </row>
    <row r="52" spans="1:6" s="14" customFormat="1" ht="60" customHeight="1">
      <c r="A52" s="75" t="s">
        <v>1152</v>
      </c>
      <c r="B52" s="66" t="s">
        <v>1153</v>
      </c>
      <c r="C52" s="89" t="s">
        <v>1154</v>
      </c>
      <c r="D52" s="68">
        <v>2</v>
      </c>
      <c r="E52" s="55" t="s">
        <v>10</v>
      </c>
      <c r="F52" s="70"/>
    </row>
    <row r="53" spans="1:6" s="16" customFormat="1" ht="60" customHeight="1">
      <c r="A53" s="75" t="s">
        <v>1155</v>
      </c>
      <c r="B53" s="66" t="s">
        <v>1156</v>
      </c>
      <c r="C53" s="79" t="s">
        <v>407</v>
      </c>
      <c r="D53" s="68">
        <v>1</v>
      </c>
      <c r="E53" s="80" t="s">
        <v>10</v>
      </c>
      <c r="F53" s="70"/>
    </row>
    <row r="54" spans="1:6" s="10" customFormat="1" ht="60" customHeight="1">
      <c r="A54" s="75" t="s">
        <v>1157</v>
      </c>
      <c r="B54" s="66" t="s">
        <v>1158</v>
      </c>
      <c r="C54" s="87" t="s">
        <v>1159</v>
      </c>
      <c r="D54" s="68">
        <v>1</v>
      </c>
      <c r="E54" s="55" t="s">
        <v>7</v>
      </c>
      <c r="F54" s="99"/>
    </row>
    <row r="55" spans="1:6" s="10" customFormat="1" ht="60" customHeight="1">
      <c r="A55" s="75" t="s">
        <v>1160</v>
      </c>
      <c r="B55" s="66" t="s">
        <v>1161</v>
      </c>
      <c r="C55" s="87" t="s">
        <v>1140</v>
      </c>
      <c r="D55" s="68">
        <v>2</v>
      </c>
      <c r="E55" s="55" t="s">
        <v>10</v>
      </c>
      <c r="F55" s="99"/>
    </row>
    <row r="56" spans="1:6" s="10" customFormat="1" ht="60" customHeight="1">
      <c r="A56" s="75" t="s">
        <v>1162</v>
      </c>
      <c r="B56" s="66" t="s">
        <v>1163</v>
      </c>
      <c r="C56" s="79" t="s">
        <v>1101</v>
      </c>
      <c r="D56" s="68">
        <v>2</v>
      </c>
      <c r="E56" s="55" t="s">
        <v>10</v>
      </c>
      <c r="F56" s="99"/>
    </row>
    <row r="57" spans="1:6" s="10" customFormat="1" ht="60" customHeight="1">
      <c r="A57" s="75" t="s">
        <v>1164</v>
      </c>
      <c r="B57" s="66" t="s">
        <v>1165</v>
      </c>
      <c r="C57" s="89" t="s">
        <v>1154</v>
      </c>
      <c r="D57" s="68">
        <v>1</v>
      </c>
      <c r="E57" s="55" t="s">
        <v>10</v>
      </c>
      <c r="F57" s="99"/>
    </row>
    <row r="58" spans="1:6" s="10" customFormat="1" ht="60" customHeight="1">
      <c r="A58" s="75" t="s">
        <v>1166</v>
      </c>
      <c r="B58" s="66" t="s">
        <v>1167</v>
      </c>
      <c r="C58" s="87" t="s">
        <v>1168</v>
      </c>
      <c r="D58" s="68">
        <v>1</v>
      </c>
      <c r="E58" s="55" t="s">
        <v>10</v>
      </c>
      <c r="F58" s="99"/>
    </row>
    <row r="59" spans="1:6" s="21" customFormat="1" ht="22" customHeight="1">
      <c r="A59" s="262" t="s">
        <v>2511</v>
      </c>
      <c r="B59" s="263"/>
      <c r="C59" s="263"/>
      <c r="D59" s="263"/>
      <c r="E59" s="263"/>
      <c r="F59" s="264"/>
    </row>
    <row r="60" spans="1:6" s="21" customFormat="1" ht="409.5" customHeight="1">
      <c r="A60" s="256"/>
      <c r="B60" s="257"/>
      <c r="C60" s="257"/>
      <c r="D60" s="257"/>
      <c r="E60" s="257"/>
      <c r="F60" s="258"/>
    </row>
    <row r="61" spans="1:6" s="21" customFormat="1" ht="60" customHeight="1">
      <c r="A61" s="80" t="s">
        <v>1169</v>
      </c>
      <c r="B61" s="66" t="s">
        <v>1170</v>
      </c>
      <c r="C61" s="88" t="s">
        <v>1171</v>
      </c>
      <c r="D61" s="68">
        <v>1</v>
      </c>
      <c r="E61" s="55" t="s">
        <v>10</v>
      </c>
      <c r="F61" s="106"/>
    </row>
    <row r="62" spans="1:6" s="22" customFormat="1" ht="60" customHeight="1">
      <c r="A62" s="80" t="s">
        <v>1172</v>
      </c>
      <c r="B62" s="66" t="s">
        <v>1173</v>
      </c>
      <c r="C62" s="93" t="s">
        <v>1154</v>
      </c>
      <c r="D62" s="68">
        <v>1</v>
      </c>
      <c r="E62" s="55" t="s">
        <v>10</v>
      </c>
      <c r="F62" s="107"/>
    </row>
    <row r="63" spans="1:6" s="22" customFormat="1" ht="60" customHeight="1">
      <c r="A63" s="80" t="s">
        <v>1174</v>
      </c>
      <c r="B63" s="66" t="s">
        <v>1175</v>
      </c>
      <c r="C63" s="93" t="s">
        <v>1176</v>
      </c>
      <c r="D63" s="68">
        <v>1</v>
      </c>
      <c r="E63" s="55" t="s">
        <v>10</v>
      </c>
      <c r="F63" s="107"/>
    </row>
    <row r="64" spans="1:6" s="22" customFormat="1" ht="60" customHeight="1">
      <c r="A64" s="80" t="s">
        <v>1177</v>
      </c>
      <c r="B64" s="66" t="s">
        <v>1178</v>
      </c>
      <c r="C64" s="93" t="s">
        <v>1179</v>
      </c>
      <c r="D64" s="68">
        <v>1</v>
      </c>
      <c r="E64" s="55" t="s">
        <v>10</v>
      </c>
      <c r="F64" s="107"/>
    </row>
    <row r="65" spans="1:6" s="22" customFormat="1" ht="60" customHeight="1">
      <c r="A65" s="80" t="s">
        <v>1180</v>
      </c>
      <c r="B65" s="66" t="s">
        <v>1181</v>
      </c>
      <c r="C65" s="93" t="s">
        <v>532</v>
      </c>
      <c r="D65" s="68">
        <v>1</v>
      </c>
      <c r="E65" s="55" t="s">
        <v>10</v>
      </c>
      <c r="F65" s="107"/>
    </row>
    <row r="66" spans="1:6" s="22" customFormat="1" ht="60" customHeight="1">
      <c r="A66" s="80" t="s">
        <v>1182</v>
      </c>
      <c r="B66" s="66" t="s">
        <v>1183</v>
      </c>
      <c r="C66" s="93" t="s">
        <v>1184</v>
      </c>
      <c r="D66" s="68">
        <v>1</v>
      </c>
      <c r="E66" s="55" t="s">
        <v>10</v>
      </c>
      <c r="F66" s="107"/>
    </row>
    <row r="67" spans="1:6" s="22" customFormat="1" ht="60" customHeight="1">
      <c r="A67" s="80" t="s">
        <v>1185</v>
      </c>
      <c r="B67" s="81" t="s">
        <v>1186</v>
      </c>
      <c r="C67" s="108" t="s">
        <v>1187</v>
      </c>
      <c r="D67" s="68">
        <v>1</v>
      </c>
      <c r="E67" s="55" t="s">
        <v>10</v>
      </c>
      <c r="F67" s="107"/>
    </row>
    <row r="68" spans="1:6" s="22" customFormat="1" ht="60" customHeight="1">
      <c r="A68" s="80" t="s">
        <v>1188</v>
      </c>
      <c r="B68" s="66" t="s">
        <v>1189</v>
      </c>
      <c r="C68" s="93" t="s">
        <v>1190</v>
      </c>
      <c r="D68" s="68">
        <v>1</v>
      </c>
      <c r="E68" s="55" t="s">
        <v>10</v>
      </c>
      <c r="F68" s="107"/>
    </row>
    <row r="69" spans="1:6" s="22" customFormat="1" ht="60" customHeight="1">
      <c r="A69" s="80" t="s">
        <v>1191</v>
      </c>
      <c r="B69" s="66" t="s">
        <v>1192</v>
      </c>
      <c r="C69" s="67" t="s">
        <v>213</v>
      </c>
      <c r="D69" s="68">
        <v>1</v>
      </c>
      <c r="E69" s="55" t="s">
        <v>10</v>
      </c>
      <c r="F69" s="107"/>
    </row>
    <row r="70" spans="1:6" s="22" customFormat="1" ht="60" customHeight="1">
      <c r="A70" s="80" t="s">
        <v>1193</v>
      </c>
      <c r="B70" s="66" t="s">
        <v>1194</v>
      </c>
      <c r="C70" s="93" t="s">
        <v>1195</v>
      </c>
      <c r="D70" s="68">
        <v>2</v>
      </c>
      <c r="E70" s="55" t="s">
        <v>10</v>
      </c>
      <c r="F70" s="107"/>
    </row>
    <row r="71" spans="1:6" s="22" customFormat="1" ht="60" customHeight="1">
      <c r="A71" s="80" t="s">
        <v>1196</v>
      </c>
      <c r="B71" s="66" t="s">
        <v>1197</v>
      </c>
      <c r="C71" s="93" t="s">
        <v>1198</v>
      </c>
      <c r="D71" s="68">
        <v>2</v>
      </c>
      <c r="E71" s="55" t="s">
        <v>10</v>
      </c>
      <c r="F71" s="107"/>
    </row>
    <row r="72" spans="1:6" s="22" customFormat="1" ht="60" customHeight="1">
      <c r="A72" s="80" t="s">
        <v>1199</v>
      </c>
      <c r="B72" s="66" t="s">
        <v>1200</v>
      </c>
      <c r="C72" s="93" t="s">
        <v>1201</v>
      </c>
      <c r="D72" s="68">
        <v>4</v>
      </c>
      <c r="E72" s="55" t="s">
        <v>10</v>
      </c>
      <c r="F72" s="107"/>
    </row>
    <row r="73" spans="1:6" s="22" customFormat="1" ht="60" customHeight="1">
      <c r="A73" s="80" t="s">
        <v>1202</v>
      </c>
      <c r="B73" s="66" t="s">
        <v>1203</v>
      </c>
      <c r="C73" s="93" t="s">
        <v>1204</v>
      </c>
      <c r="D73" s="68">
        <v>4</v>
      </c>
      <c r="E73" s="55" t="s">
        <v>10</v>
      </c>
      <c r="F73" s="107"/>
    </row>
    <row r="74" spans="1:6" s="22" customFormat="1" ht="60" customHeight="1">
      <c r="A74" s="80" t="s">
        <v>1205</v>
      </c>
      <c r="B74" s="66" t="s">
        <v>1206</v>
      </c>
      <c r="C74" s="93" t="s">
        <v>1207</v>
      </c>
      <c r="D74" s="68">
        <v>4</v>
      </c>
      <c r="E74" s="55" t="s">
        <v>10</v>
      </c>
      <c r="F74" s="107"/>
    </row>
    <row r="75" spans="1:6" s="22" customFormat="1" ht="60" customHeight="1">
      <c r="A75" s="80" t="s">
        <v>1208</v>
      </c>
      <c r="B75" s="66" t="s">
        <v>1209</v>
      </c>
      <c r="C75" s="93" t="s">
        <v>1204</v>
      </c>
      <c r="D75" s="68">
        <v>4</v>
      </c>
      <c r="E75" s="55" t="s">
        <v>10</v>
      </c>
      <c r="F75" s="107"/>
    </row>
    <row r="76" spans="1:6" s="22" customFormat="1" ht="60" customHeight="1">
      <c r="A76" s="80" t="s">
        <v>1210</v>
      </c>
      <c r="B76" s="66" t="s">
        <v>1211</v>
      </c>
      <c r="C76" s="93" t="s">
        <v>1212</v>
      </c>
      <c r="D76" s="68">
        <v>8</v>
      </c>
      <c r="E76" s="55" t="s">
        <v>10</v>
      </c>
      <c r="F76" s="107"/>
    </row>
    <row r="77" spans="1:6" s="23" customFormat="1" ht="60" customHeight="1">
      <c r="A77" s="109" t="s">
        <v>1213</v>
      </c>
      <c r="B77" s="110" t="s">
        <v>1214</v>
      </c>
      <c r="C77" s="108" t="s">
        <v>1215</v>
      </c>
      <c r="D77" s="68">
        <v>4</v>
      </c>
      <c r="E77" s="55" t="s">
        <v>10</v>
      </c>
      <c r="F77" s="127"/>
    </row>
    <row r="78" spans="1:6" s="22" customFormat="1" ht="60" customHeight="1">
      <c r="A78" s="80" t="s">
        <v>1216</v>
      </c>
      <c r="B78" s="66" t="s">
        <v>1217</v>
      </c>
      <c r="C78" s="93" t="s">
        <v>1218</v>
      </c>
      <c r="D78" s="68">
        <v>1</v>
      </c>
      <c r="E78" s="55" t="s">
        <v>10</v>
      </c>
      <c r="F78" s="107"/>
    </row>
    <row r="79" spans="1:6" s="15" customFormat="1" ht="60" customHeight="1">
      <c r="A79" s="111" t="s">
        <v>1219</v>
      </c>
      <c r="B79" s="64" t="s">
        <v>1220</v>
      </c>
      <c r="C79" s="112" t="s">
        <v>1221</v>
      </c>
      <c r="D79" s="63">
        <v>1</v>
      </c>
      <c r="E79" s="60" t="s">
        <v>10</v>
      </c>
      <c r="F79" s="101" t="s">
        <v>117</v>
      </c>
    </row>
    <row r="80" spans="1:6" s="22" customFormat="1" ht="60" customHeight="1">
      <c r="A80" s="80" t="s">
        <v>1222</v>
      </c>
      <c r="B80" s="66" t="s">
        <v>1223</v>
      </c>
      <c r="C80" s="93" t="s">
        <v>1218</v>
      </c>
      <c r="D80" s="68">
        <v>1</v>
      </c>
      <c r="E80" s="55" t="s">
        <v>10</v>
      </c>
      <c r="F80" s="107"/>
    </row>
    <row r="81" spans="1:6" s="15" customFormat="1" ht="60" customHeight="1">
      <c r="A81" s="111" t="s">
        <v>1224</v>
      </c>
      <c r="B81" s="64" t="s">
        <v>1225</v>
      </c>
      <c r="C81" s="112" t="s">
        <v>1221</v>
      </c>
      <c r="D81" s="63">
        <v>1</v>
      </c>
      <c r="E81" s="60" t="s">
        <v>10</v>
      </c>
      <c r="F81" s="101" t="s">
        <v>117</v>
      </c>
    </row>
    <row r="82" spans="1:6" s="23" customFormat="1" ht="60" customHeight="1">
      <c r="A82" s="80" t="s">
        <v>1226</v>
      </c>
      <c r="B82" s="66" t="s">
        <v>1227</v>
      </c>
      <c r="C82" s="93" t="s">
        <v>1228</v>
      </c>
      <c r="D82" s="68">
        <v>2</v>
      </c>
      <c r="E82" s="55" t="s">
        <v>10</v>
      </c>
      <c r="F82" s="127"/>
    </row>
    <row r="83" spans="1:6" s="15" customFormat="1" ht="60" customHeight="1">
      <c r="A83" s="111" t="s">
        <v>1229</v>
      </c>
      <c r="B83" s="64" t="s">
        <v>1230</v>
      </c>
      <c r="C83" s="112" t="s">
        <v>1231</v>
      </c>
      <c r="D83" s="63">
        <v>2</v>
      </c>
      <c r="E83" s="60" t="s">
        <v>10</v>
      </c>
      <c r="F83" s="101" t="s">
        <v>117</v>
      </c>
    </row>
    <row r="84" spans="1:6" s="15" customFormat="1" ht="60" customHeight="1">
      <c r="A84" s="111" t="s">
        <v>1232</v>
      </c>
      <c r="B84" s="64" t="s">
        <v>1233</v>
      </c>
      <c r="C84" s="112"/>
      <c r="D84" s="63">
        <v>2</v>
      </c>
      <c r="E84" s="60" t="s">
        <v>10</v>
      </c>
      <c r="F84" s="101" t="s">
        <v>117</v>
      </c>
    </row>
    <row r="85" spans="1:6" s="15" customFormat="1" ht="60" customHeight="1">
      <c r="A85" s="111" t="s">
        <v>1234</v>
      </c>
      <c r="B85" s="64" t="s">
        <v>1235</v>
      </c>
      <c r="C85" s="112"/>
      <c r="D85" s="63">
        <v>2</v>
      </c>
      <c r="E85" s="60" t="s">
        <v>10</v>
      </c>
      <c r="F85" s="101" t="s">
        <v>117</v>
      </c>
    </row>
    <row r="86" spans="1:6" s="22" customFormat="1" ht="60" customHeight="1">
      <c r="A86" s="80" t="s">
        <v>1236</v>
      </c>
      <c r="B86" s="66" t="s">
        <v>1237</v>
      </c>
      <c r="C86" s="93" t="s">
        <v>1238</v>
      </c>
      <c r="D86" s="68">
        <v>2</v>
      </c>
      <c r="E86" s="55" t="s">
        <v>10</v>
      </c>
      <c r="F86" s="107"/>
    </row>
    <row r="87" spans="1:6" s="15" customFormat="1" ht="60" customHeight="1">
      <c r="A87" s="111" t="s">
        <v>1239</v>
      </c>
      <c r="B87" s="64" t="s">
        <v>1240</v>
      </c>
      <c r="C87" s="112" t="s">
        <v>1241</v>
      </c>
      <c r="D87" s="63">
        <v>2</v>
      </c>
      <c r="E87" s="60" t="s">
        <v>10</v>
      </c>
      <c r="F87" s="101" t="s">
        <v>117</v>
      </c>
    </row>
    <row r="88" spans="1:6" s="22" customFormat="1" ht="60" customHeight="1">
      <c r="A88" s="80" t="s">
        <v>1242</v>
      </c>
      <c r="B88" s="66" t="s">
        <v>1243</v>
      </c>
      <c r="C88" s="93" t="s">
        <v>1091</v>
      </c>
      <c r="D88" s="68">
        <v>2</v>
      </c>
      <c r="E88" s="55" t="s">
        <v>10</v>
      </c>
      <c r="F88" s="107"/>
    </row>
    <row r="89" spans="1:6" s="22" customFormat="1" ht="60" customHeight="1">
      <c r="A89" s="80" t="s">
        <v>1244</v>
      </c>
      <c r="B89" s="66" t="s">
        <v>1245</v>
      </c>
      <c r="C89" s="93" t="s">
        <v>1246</v>
      </c>
      <c r="D89" s="68">
        <v>1</v>
      </c>
      <c r="E89" s="55" t="s">
        <v>10</v>
      </c>
      <c r="F89" s="107"/>
    </row>
    <row r="90" spans="1:6" s="21" customFormat="1" ht="28.5" customHeight="1">
      <c r="A90" s="253" t="s">
        <v>2512</v>
      </c>
      <c r="B90" s="254"/>
      <c r="C90" s="254"/>
      <c r="D90" s="254"/>
      <c r="E90" s="254"/>
      <c r="F90" s="255"/>
    </row>
    <row r="91" spans="1:6" s="10" customFormat="1" ht="409.5" customHeight="1">
      <c r="A91" s="256"/>
      <c r="B91" s="257"/>
      <c r="C91" s="257"/>
      <c r="D91" s="257"/>
      <c r="E91" s="257"/>
      <c r="F91" s="258"/>
    </row>
    <row r="92" spans="1:6" s="13" customFormat="1" ht="60" customHeight="1">
      <c r="A92" s="113" t="s">
        <v>1247</v>
      </c>
      <c r="B92" s="69" t="s">
        <v>1248</v>
      </c>
      <c r="C92" s="114" t="s">
        <v>1249</v>
      </c>
      <c r="D92" s="59">
        <v>1</v>
      </c>
      <c r="E92" s="56" t="s">
        <v>10</v>
      </c>
      <c r="F92" s="96"/>
    </row>
    <row r="93" spans="1:6" s="14" customFormat="1" ht="60" customHeight="1">
      <c r="A93" s="115" t="s">
        <v>1250</v>
      </c>
      <c r="B93" s="66" t="s">
        <v>1251</v>
      </c>
      <c r="C93" s="79" t="s">
        <v>1252</v>
      </c>
      <c r="D93" s="68">
        <v>1</v>
      </c>
      <c r="E93" s="55" t="s">
        <v>10</v>
      </c>
      <c r="F93" s="70"/>
    </row>
    <row r="94" spans="1:6" s="14" customFormat="1" ht="60" customHeight="1">
      <c r="A94" s="115" t="s">
        <v>1253</v>
      </c>
      <c r="B94" s="81" t="s">
        <v>1254</v>
      </c>
      <c r="C94" s="116" t="s">
        <v>1255</v>
      </c>
      <c r="D94" s="117">
        <v>1</v>
      </c>
      <c r="E94" s="55" t="s">
        <v>10</v>
      </c>
      <c r="F94" s="70"/>
    </row>
    <row r="95" spans="1:6" s="14" customFormat="1" ht="60" customHeight="1">
      <c r="A95" s="115" t="s">
        <v>1256</v>
      </c>
      <c r="B95" s="81" t="s">
        <v>1257</v>
      </c>
      <c r="C95" s="116" t="s">
        <v>1255</v>
      </c>
      <c r="D95" s="117">
        <v>1</v>
      </c>
      <c r="E95" s="55" t="s">
        <v>10</v>
      </c>
      <c r="F95" s="70"/>
    </row>
    <row r="96" spans="1:6" s="14" customFormat="1" ht="60" customHeight="1">
      <c r="A96" s="115" t="s">
        <v>1258</v>
      </c>
      <c r="B96" s="81" t="s">
        <v>1259</v>
      </c>
      <c r="C96" s="116" t="s">
        <v>1255</v>
      </c>
      <c r="D96" s="117">
        <v>2</v>
      </c>
      <c r="E96" s="55" t="s">
        <v>10</v>
      </c>
      <c r="F96" s="70"/>
    </row>
    <row r="97" spans="1:6" s="14" customFormat="1" ht="60" customHeight="1">
      <c r="A97" s="115" t="s">
        <v>1260</v>
      </c>
      <c r="B97" s="66" t="s">
        <v>1261</v>
      </c>
      <c r="C97" s="79" t="s">
        <v>1176</v>
      </c>
      <c r="D97" s="68">
        <v>1</v>
      </c>
      <c r="E97" s="55" t="s">
        <v>10</v>
      </c>
      <c r="F97" s="70"/>
    </row>
    <row r="98" spans="1:6" s="14" customFormat="1" ht="60" customHeight="1">
      <c r="A98" s="115" t="s">
        <v>1262</v>
      </c>
      <c r="B98" s="66" t="s">
        <v>1263</v>
      </c>
      <c r="C98" s="79" t="s">
        <v>35</v>
      </c>
      <c r="D98" s="68">
        <v>2</v>
      </c>
      <c r="E98" s="55" t="s">
        <v>10</v>
      </c>
      <c r="F98" s="70"/>
    </row>
    <row r="99" spans="1:6" s="24" customFormat="1" ht="60" customHeight="1">
      <c r="A99" s="115" t="s">
        <v>1264</v>
      </c>
      <c r="B99" s="66" t="s">
        <v>1265</v>
      </c>
      <c r="C99" s="89" t="s">
        <v>1154</v>
      </c>
      <c r="D99" s="68">
        <v>2</v>
      </c>
      <c r="E99" s="55" t="s">
        <v>10</v>
      </c>
      <c r="F99" s="128"/>
    </row>
    <row r="100" spans="1:6" s="24" customFormat="1" ht="60" customHeight="1">
      <c r="A100" s="115" t="s">
        <v>1266</v>
      </c>
      <c r="B100" s="66" t="s">
        <v>1267</v>
      </c>
      <c r="C100" s="79" t="s">
        <v>407</v>
      </c>
      <c r="D100" s="68">
        <v>1</v>
      </c>
      <c r="E100" s="55" t="s">
        <v>10</v>
      </c>
      <c r="F100" s="128"/>
    </row>
    <row r="101" spans="1:6" s="14" customFormat="1" ht="60" customHeight="1">
      <c r="A101" s="115" t="s">
        <v>1268</v>
      </c>
      <c r="B101" s="66" t="s">
        <v>1269</v>
      </c>
      <c r="C101" s="79" t="s">
        <v>1091</v>
      </c>
      <c r="D101" s="68">
        <v>2</v>
      </c>
      <c r="E101" s="55" t="s">
        <v>10</v>
      </c>
      <c r="F101" s="70"/>
    </row>
    <row r="102" spans="1:6" s="14" customFormat="1" ht="60" customHeight="1">
      <c r="A102" s="115" t="s">
        <v>1270</v>
      </c>
      <c r="B102" s="66" t="s">
        <v>1271</v>
      </c>
      <c r="C102" s="79" t="s">
        <v>1272</v>
      </c>
      <c r="D102" s="68">
        <v>1</v>
      </c>
      <c r="E102" s="55" t="s">
        <v>10</v>
      </c>
      <c r="F102" s="70"/>
    </row>
    <row r="103" spans="1:6" s="14" customFormat="1" ht="60" customHeight="1">
      <c r="A103" s="115" t="s">
        <v>1273</v>
      </c>
      <c r="B103" s="66" t="s">
        <v>1274</v>
      </c>
      <c r="C103" s="79" t="s">
        <v>1086</v>
      </c>
      <c r="D103" s="68">
        <v>1</v>
      </c>
      <c r="E103" s="55" t="s">
        <v>10</v>
      </c>
      <c r="F103" s="70"/>
    </row>
    <row r="104" spans="1:6" s="14" customFormat="1" ht="60" customHeight="1">
      <c r="A104" s="115" t="s">
        <v>1275</v>
      </c>
      <c r="B104" s="66" t="s">
        <v>1276</v>
      </c>
      <c r="C104" s="79" t="s">
        <v>1277</v>
      </c>
      <c r="D104" s="68">
        <v>1</v>
      </c>
      <c r="E104" s="55" t="s">
        <v>10</v>
      </c>
      <c r="F104" s="70"/>
    </row>
    <row r="105" spans="1:6" s="14" customFormat="1" ht="60" customHeight="1">
      <c r="A105" s="115" t="s">
        <v>1278</v>
      </c>
      <c r="B105" s="66" t="s">
        <v>1279</v>
      </c>
      <c r="C105" s="79" t="s">
        <v>407</v>
      </c>
      <c r="D105" s="68">
        <v>1</v>
      </c>
      <c r="E105" s="55" t="s">
        <v>10</v>
      </c>
      <c r="F105" s="70"/>
    </row>
    <row r="106" spans="1:6" s="14" customFormat="1" ht="60" customHeight="1">
      <c r="A106" s="115" t="s">
        <v>1280</v>
      </c>
      <c r="B106" s="66" t="s">
        <v>1153</v>
      </c>
      <c r="C106" s="89" t="s">
        <v>1154</v>
      </c>
      <c r="D106" s="68">
        <v>1</v>
      </c>
      <c r="E106" s="55" t="s">
        <v>10</v>
      </c>
      <c r="F106" s="70"/>
    </row>
    <row r="107" spans="1:6" s="14" customFormat="1" ht="60" customHeight="1">
      <c r="A107" s="115" t="s">
        <v>1281</v>
      </c>
      <c r="B107" s="66" t="s">
        <v>1282</v>
      </c>
      <c r="C107" s="79" t="s">
        <v>1106</v>
      </c>
      <c r="D107" s="68">
        <v>2</v>
      </c>
      <c r="E107" s="55" t="s">
        <v>10</v>
      </c>
      <c r="F107" s="70"/>
    </row>
    <row r="108" spans="1:6" s="14" customFormat="1" ht="60" customHeight="1">
      <c r="A108" s="115" t="s">
        <v>1283</v>
      </c>
      <c r="B108" s="66" t="s">
        <v>1284</v>
      </c>
      <c r="C108" s="79" t="s">
        <v>1140</v>
      </c>
      <c r="D108" s="68">
        <v>2</v>
      </c>
      <c r="E108" s="55" t="s">
        <v>10</v>
      </c>
      <c r="F108" s="70"/>
    </row>
    <row r="109" spans="1:6" s="9" customFormat="1" ht="60" customHeight="1">
      <c r="A109" s="118" t="s">
        <v>1285</v>
      </c>
      <c r="B109" s="64" t="s">
        <v>1286</v>
      </c>
      <c r="C109" s="120" t="s">
        <v>1287</v>
      </c>
      <c r="D109" s="63">
        <v>1</v>
      </c>
      <c r="E109" s="60" t="s">
        <v>10</v>
      </c>
      <c r="F109" s="98" t="s">
        <v>117</v>
      </c>
    </row>
    <row r="110" spans="1:6" s="9" customFormat="1" ht="60" customHeight="1">
      <c r="A110" s="118" t="s">
        <v>1288</v>
      </c>
      <c r="B110" s="64" t="s">
        <v>1289</v>
      </c>
      <c r="C110" s="120" t="s">
        <v>1287</v>
      </c>
      <c r="D110" s="63">
        <v>1</v>
      </c>
      <c r="E110" s="60" t="s">
        <v>10</v>
      </c>
      <c r="F110" s="98" t="s">
        <v>117</v>
      </c>
    </row>
    <row r="111" spans="1:6" s="21" customFormat="1" ht="22" customHeight="1">
      <c r="A111" s="262" t="s">
        <v>2513</v>
      </c>
      <c r="B111" s="263"/>
      <c r="C111" s="263"/>
      <c r="D111" s="263"/>
      <c r="E111" s="263"/>
      <c r="F111" s="264"/>
    </row>
    <row r="112" spans="1:6" s="16" customFormat="1" ht="409.5" customHeight="1">
      <c r="A112" s="256"/>
      <c r="B112" s="257"/>
      <c r="C112" s="257"/>
      <c r="D112" s="257"/>
      <c r="E112" s="257"/>
      <c r="F112" s="258"/>
    </row>
    <row r="113" spans="1:6" s="25" customFormat="1" ht="60" customHeight="1">
      <c r="A113" s="121" t="s">
        <v>1290</v>
      </c>
      <c r="B113" s="69" t="s">
        <v>1291</v>
      </c>
      <c r="C113" s="123" t="s">
        <v>1292</v>
      </c>
      <c r="D113" s="59">
        <v>1</v>
      </c>
      <c r="E113" s="56" t="s">
        <v>7</v>
      </c>
      <c r="F113" s="130"/>
    </row>
    <row r="114" spans="1:6" s="14" customFormat="1" ht="60" customHeight="1">
      <c r="A114" s="75" t="s">
        <v>1293</v>
      </c>
      <c r="B114" s="66" t="s">
        <v>1294</v>
      </c>
      <c r="C114" s="87" t="s">
        <v>1292</v>
      </c>
      <c r="D114" s="68">
        <v>1</v>
      </c>
      <c r="E114" s="55" t="s">
        <v>7</v>
      </c>
      <c r="F114" s="70"/>
    </row>
    <row r="115" spans="1:6" s="9" customFormat="1" ht="60" customHeight="1">
      <c r="A115" s="124" t="s">
        <v>1295</v>
      </c>
      <c r="B115" s="64" t="s">
        <v>1296</v>
      </c>
      <c r="C115" s="120" t="s">
        <v>1297</v>
      </c>
      <c r="D115" s="63">
        <v>1</v>
      </c>
      <c r="E115" s="60" t="s">
        <v>10</v>
      </c>
      <c r="F115" s="98" t="s">
        <v>117</v>
      </c>
    </row>
    <row r="116" spans="1:6" s="10" customFormat="1" ht="60" customHeight="1">
      <c r="A116" s="75" t="s">
        <v>1298</v>
      </c>
      <c r="B116" s="66"/>
      <c r="C116" s="87"/>
      <c r="D116" s="68"/>
      <c r="E116" s="84"/>
      <c r="F116" s="99"/>
    </row>
    <row r="117" spans="1:6" s="10" customFormat="1" ht="60" customHeight="1">
      <c r="A117" s="75" t="s">
        <v>1299</v>
      </c>
      <c r="B117" s="66" t="s">
        <v>1300</v>
      </c>
      <c r="C117" s="87" t="s">
        <v>1154</v>
      </c>
      <c r="D117" s="68">
        <v>1</v>
      </c>
      <c r="E117" s="55" t="s">
        <v>10</v>
      </c>
      <c r="F117" s="99"/>
    </row>
    <row r="118" spans="1:6" s="10" customFormat="1" ht="60" customHeight="1">
      <c r="A118" s="75" t="s">
        <v>1301</v>
      </c>
      <c r="B118" s="66" t="s">
        <v>1265</v>
      </c>
      <c r="C118" s="87" t="s">
        <v>1154</v>
      </c>
      <c r="D118" s="68">
        <v>1</v>
      </c>
      <c r="E118" s="55" t="s">
        <v>10</v>
      </c>
      <c r="F118" s="99"/>
    </row>
    <row r="119" spans="1:6" s="10" customFormat="1" ht="60" customHeight="1">
      <c r="A119" s="75" t="s">
        <v>1302</v>
      </c>
      <c r="B119" s="66" t="s">
        <v>1153</v>
      </c>
      <c r="C119" s="87" t="s">
        <v>1154</v>
      </c>
      <c r="D119" s="68">
        <v>1</v>
      </c>
      <c r="E119" s="55" t="s">
        <v>10</v>
      </c>
      <c r="F119" s="99"/>
    </row>
    <row r="120" spans="1:6" s="14" customFormat="1" ht="60" customHeight="1">
      <c r="A120" s="75" t="s">
        <v>1303</v>
      </c>
      <c r="B120" s="66" t="s">
        <v>1304</v>
      </c>
      <c r="C120" s="87" t="s">
        <v>1096</v>
      </c>
      <c r="D120" s="68">
        <v>1</v>
      </c>
      <c r="E120" s="55" t="s">
        <v>10</v>
      </c>
      <c r="F120" s="70"/>
    </row>
    <row r="121" spans="1:6" s="14" customFormat="1" ht="60" customHeight="1">
      <c r="A121" s="75" t="s">
        <v>1305</v>
      </c>
      <c r="B121" s="66" t="s">
        <v>1254</v>
      </c>
      <c r="C121" s="87" t="s">
        <v>1306</v>
      </c>
      <c r="D121" s="68">
        <v>1</v>
      </c>
      <c r="E121" s="55" t="s">
        <v>10</v>
      </c>
      <c r="F121" s="70"/>
    </row>
    <row r="122" spans="1:6" s="14" customFormat="1" ht="60" customHeight="1">
      <c r="A122" s="75" t="s">
        <v>1307</v>
      </c>
      <c r="B122" s="66" t="s">
        <v>1259</v>
      </c>
      <c r="C122" s="87" t="s">
        <v>1306</v>
      </c>
      <c r="D122" s="68">
        <v>1</v>
      </c>
      <c r="E122" s="55" t="s">
        <v>10</v>
      </c>
      <c r="F122" s="70"/>
    </row>
    <row r="123" spans="1:6" s="14" customFormat="1" ht="60" customHeight="1">
      <c r="A123" s="75" t="s">
        <v>1308</v>
      </c>
      <c r="B123" s="125" t="s">
        <v>1309</v>
      </c>
      <c r="C123" s="87" t="s">
        <v>213</v>
      </c>
      <c r="D123" s="126">
        <v>1</v>
      </c>
      <c r="E123" s="55" t="s">
        <v>10</v>
      </c>
      <c r="F123" s="70"/>
    </row>
    <row r="124" spans="1:6" ht="60" customHeight="1">
      <c r="A124" s="75" t="s">
        <v>1310</v>
      </c>
      <c r="B124" s="125" t="s">
        <v>1311</v>
      </c>
      <c r="C124" s="87" t="s">
        <v>216</v>
      </c>
      <c r="D124" s="126">
        <v>1</v>
      </c>
      <c r="E124" s="55" t="s">
        <v>10</v>
      </c>
      <c r="F124" s="78"/>
    </row>
    <row r="125" spans="1:6" s="14" customFormat="1" ht="60" customHeight="1">
      <c r="A125" s="75" t="s">
        <v>1312</v>
      </c>
      <c r="B125" s="125" t="s">
        <v>1313</v>
      </c>
      <c r="C125" s="87" t="s">
        <v>213</v>
      </c>
      <c r="D125" s="126">
        <v>1</v>
      </c>
      <c r="E125" s="55" t="s">
        <v>10</v>
      </c>
      <c r="F125" s="70"/>
    </row>
    <row r="126" spans="1:6" s="14" customFormat="1" ht="60" customHeight="1">
      <c r="A126" s="75" t="s">
        <v>1314</v>
      </c>
      <c r="B126" s="125" t="s">
        <v>1315</v>
      </c>
      <c r="C126" s="87" t="s">
        <v>213</v>
      </c>
      <c r="D126" s="126">
        <v>1</v>
      </c>
      <c r="E126" s="55" t="s">
        <v>10</v>
      </c>
      <c r="F126" s="70"/>
    </row>
    <row r="127" spans="1:6" s="14" customFormat="1" ht="60" customHeight="1">
      <c r="A127" s="75" t="s">
        <v>1316</v>
      </c>
      <c r="B127" s="125" t="s">
        <v>1317</v>
      </c>
      <c r="C127" s="87" t="s">
        <v>424</v>
      </c>
      <c r="D127" s="126">
        <v>1</v>
      </c>
      <c r="E127" s="55" t="s">
        <v>10</v>
      </c>
      <c r="F127" s="70"/>
    </row>
    <row r="128" spans="1:6" s="14" customFormat="1" ht="60" customHeight="1">
      <c r="A128" s="75" t="s">
        <v>1318</v>
      </c>
      <c r="B128" s="125"/>
      <c r="C128" s="87"/>
      <c r="D128" s="126"/>
      <c r="E128" s="54"/>
      <c r="F128" s="70"/>
    </row>
    <row r="129" spans="1:6" s="6" customFormat="1" ht="60" customHeight="1">
      <c r="A129" s="75" t="s">
        <v>1319</v>
      </c>
      <c r="B129" s="125" t="s">
        <v>1320</v>
      </c>
      <c r="C129" s="87" t="s">
        <v>1321</v>
      </c>
      <c r="D129" s="126">
        <v>1</v>
      </c>
      <c r="E129" s="55" t="s">
        <v>10</v>
      </c>
      <c r="F129" s="147"/>
    </row>
    <row r="130" spans="1:6" s="14" customFormat="1" ht="60" customHeight="1">
      <c r="A130" s="75" t="s">
        <v>1322</v>
      </c>
      <c r="B130" s="125" t="s">
        <v>1323</v>
      </c>
      <c r="C130" s="87"/>
      <c r="D130" s="126">
        <v>1</v>
      </c>
      <c r="E130" s="55" t="s">
        <v>10</v>
      </c>
      <c r="F130" s="70"/>
    </row>
    <row r="131" spans="1:6" s="14" customFormat="1" ht="60" customHeight="1">
      <c r="A131" s="75" t="s">
        <v>1324</v>
      </c>
      <c r="B131" s="125" t="s">
        <v>1325</v>
      </c>
      <c r="C131" s="131" t="s">
        <v>1096</v>
      </c>
      <c r="D131" s="126">
        <v>1</v>
      </c>
      <c r="E131" s="55" t="s">
        <v>10</v>
      </c>
      <c r="F131" s="70"/>
    </row>
    <row r="132" spans="1:6" s="14" customFormat="1" ht="60" customHeight="1">
      <c r="A132" s="75" t="s">
        <v>1326</v>
      </c>
      <c r="B132" s="125" t="s">
        <v>1327</v>
      </c>
      <c r="C132" s="79" t="s">
        <v>1091</v>
      </c>
      <c r="D132" s="126">
        <v>1</v>
      </c>
      <c r="E132" s="55" t="s">
        <v>10</v>
      </c>
      <c r="F132" s="70"/>
    </row>
    <row r="133" spans="1:6" s="14" customFormat="1" ht="60" customHeight="1">
      <c r="A133" s="75" t="s">
        <v>1328</v>
      </c>
      <c r="B133" s="125" t="s">
        <v>1269</v>
      </c>
      <c r="C133" s="79" t="s">
        <v>1091</v>
      </c>
      <c r="D133" s="126">
        <v>1</v>
      </c>
      <c r="E133" s="55" t="s">
        <v>10</v>
      </c>
      <c r="F133" s="148"/>
    </row>
    <row r="134" spans="1:6" s="14" customFormat="1" ht="60" customHeight="1">
      <c r="A134" s="75" t="s">
        <v>1329</v>
      </c>
      <c r="B134" s="125" t="s">
        <v>1330</v>
      </c>
      <c r="C134" s="132" t="s">
        <v>1086</v>
      </c>
      <c r="D134" s="126">
        <v>1</v>
      </c>
      <c r="E134" s="55" t="s">
        <v>10</v>
      </c>
      <c r="F134" s="70"/>
    </row>
    <row r="135" spans="1:6" s="14" customFormat="1" ht="60" customHeight="1">
      <c r="A135" s="75" t="s">
        <v>1331</v>
      </c>
      <c r="B135" s="125" t="s">
        <v>1332</v>
      </c>
      <c r="C135" s="79" t="s">
        <v>1091</v>
      </c>
      <c r="D135" s="126">
        <v>1</v>
      </c>
      <c r="E135" s="55" t="s">
        <v>10</v>
      </c>
      <c r="F135" s="70"/>
    </row>
    <row r="136" spans="1:6" s="14" customFormat="1" ht="60" customHeight="1">
      <c r="A136" s="75" t="s">
        <v>1333</v>
      </c>
      <c r="B136" s="66"/>
      <c r="C136" s="87"/>
      <c r="D136" s="126"/>
      <c r="E136" s="134"/>
      <c r="F136" s="70"/>
    </row>
    <row r="137" spans="1:6" s="14" customFormat="1" ht="60" customHeight="1">
      <c r="A137" s="75" t="s">
        <v>1334</v>
      </c>
      <c r="B137" s="125" t="s">
        <v>1335</v>
      </c>
      <c r="C137" s="87" t="s">
        <v>1336</v>
      </c>
      <c r="D137" s="126">
        <v>1</v>
      </c>
      <c r="E137" s="55" t="s">
        <v>10</v>
      </c>
      <c r="F137" s="70"/>
    </row>
    <row r="138" spans="1:6" s="14" customFormat="1" ht="60" customHeight="1">
      <c r="A138" s="75" t="s">
        <v>1337</v>
      </c>
      <c r="B138" s="125" t="s">
        <v>1338</v>
      </c>
      <c r="C138" s="87" t="s">
        <v>1133</v>
      </c>
      <c r="D138" s="126">
        <v>1</v>
      </c>
      <c r="E138" s="55" t="s">
        <v>10</v>
      </c>
      <c r="F138" s="70"/>
    </row>
    <row r="139" spans="1:6" s="14" customFormat="1" ht="60" customHeight="1">
      <c r="A139" s="75" t="s">
        <v>1339</v>
      </c>
      <c r="B139" s="125" t="s">
        <v>1340</v>
      </c>
      <c r="C139" s="87" t="s">
        <v>18</v>
      </c>
      <c r="D139" s="126">
        <v>1</v>
      </c>
      <c r="E139" s="55" t="s">
        <v>10</v>
      </c>
      <c r="F139" s="70"/>
    </row>
    <row r="140" spans="1:6" s="14" customFormat="1" ht="60" customHeight="1">
      <c r="A140" s="75" t="s">
        <v>1341</v>
      </c>
      <c r="B140" s="125" t="s">
        <v>1342</v>
      </c>
      <c r="C140" s="87" t="s">
        <v>1343</v>
      </c>
      <c r="D140" s="126">
        <v>1</v>
      </c>
      <c r="E140" s="55" t="s">
        <v>10</v>
      </c>
      <c r="F140" s="70"/>
    </row>
    <row r="141" spans="1:6" s="14" customFormat="1" ht="60" customHeight="1">
      <c r="A141" s="75" t="s">
        <v>1344</v>
      </c>
      <c r="B141" s="125" t="s">
        <v>1345</v>
      </c>
      <c r="C141" s="87" t="s">
        <v>1346</v>
      </c>
      <c r="D141" s="126">
        <v>1</v>
      </c>
      <c r="E141" s="55" t="s">
        <v>10</v>
      </c>
      <c r="F141" s="70"/>
    </row>
    <row r="142" spans="1:6" s="14" customFormat="1" ht="60" customHeight="1">
      <c r="A142" s="75" t="s">
        <v>1347</v>
      </c>
      <c r="B142" s="125" t="s">
        <v>1282</v>
      </c>
      <c r="C142" s="87" t="s">
        <v>1106</v>
      </c>
      <c r="D142" s="126">
        <v>2</v>
      </c>
      <c r="E142" s="55" t="s">
        <v>10</v>
      </c>
      <c r="F142" s="70"/>
    </row>
    <row r="143" spans="1:6" s="14" customFormat="1" ht="60" customHeight="1">
      <c r="A143" s="75" t="s">
        <v>1348</v>
      </c>
      <c r="B143" s="125" t="s">
        <v>1349</v>
      </c>
      <c r="C143" s="87" t="s">
        <v>1350</v>
      </c>
      <c r="D143" s="126">
        <v>1</v>
      </c>
      <c r="E143" s="55" t="s">
        <v>10</v>
      </c>
      <c r="F143" s="70"/>
    </row>
    <row r="144" spans="1:6" s="14" customFormat="1" ht="60" customHeight="1">
      <c r="A144" s="75" t="s">
        <v>1351</v>
      </c>
      <c r="B144" s="125" t="s">
        <v>1352</v>
      </c>
      <c r="C144" s="87" t="s">
        <v>1353</v>
      </c>
      <c r="D144" s="126">
        <v>1</v>
      </c>
      <c r="E144" s="55" t="s">
        <v>10</v>
      </c>
      <c r="F144" s="70"/>
    </row>
    <row r="145" spans="1:6" s="14" customFormat="1" ht="60" customHeight="1">
      <c r="A145" s="75" t="s">
        <v>1354</v>
      </c>
      <c r="B145" s="125" t="s">
        <v>1355</v>
      </c>
      <c r="C145" s="87" t="s">
        <v>216</v>
      </c>
      <c r="D145" s="126">
        <v>1</v>
      </c>
      <c r="E145" s="55" t="s">
        <v>10</v>
      </c>
      <c r="F145" s="70"/>
    </row>
    <row r="146" spans="1:6" s="14" customFormat="1" ht="60" customHeight="1">
      <c r="A146" s="75" t="s">
        <v>1356</v>
      </c>
      <c r="B146" s="66" t="s">
        <v>1357</v>
      </c>
      <c r="C146" s="87" t="s">
        <v>407</v>
      </c>
      <c r="D146" s="126">
        <v>1</v>
      </c>
      <c r="E146" s="55" t="s">
        <v>10</v>
      </c>
      <c r="F146" s="70"/>
    </row>
    <row r="147" spans="1:6" s="14" customFormat="1" ht="60" customHeight="1">
      <c r="A147" s="75" t="s">
        <v>1358</v>
      </c>
      <c r="B147" s="125" t="s">
        <v>1359</v>
      </c>
      <c r="C147" s="87" t="s">
        <v>1101</v>
      </c>
      <c r="D147" s="126">
        <v>3</v>
      </c>
      <c r="E147" s="55" t="s">
        <v>10</v>
      </c>
      <c r="F147" s="70"/>
    </row>
    <row r="148" spans="1:6" s="14" customFormat="1" ht="60" customHeight="1">
      <c r="A148" s="75" t="s">
        <v>1360</v>
      </c>
      <c r="B148" s="125" t="s">
        <v>1265</v>
      </c>
      <c r="C148" s="89" t="s">
        <v>1154</v>
      </c>
      <c r="D148" s="68">
        <v>2</v>
      </c>
      <c r="E148" s="55" t="s">
        <v>10</v>
      </c>
      <c r="F148" s="70"/>
    </row>
    <row r="149" spans="1:6" s="14" customFormat="1" ht="60" customHeight="1">
      <c r="A149" s="75" t="s">
        <v>1361</v>
      </c>
      <c r="B149" s="125" t="s">
        <v>1362</v>
      </c>
      <c r="C149" s="87" t="s">
        <v>1363</v>
      </c>
      <c r="D149" s="126">
        <v>2</v>
      </c>
      <c r="E149" s="55" t="s">
        <v>10</v>
      </c>
      <c r="F149" s="70"/>
    </row>
    <row r="150" spans="1:6" s="12" customFormat="1" ht="60" customHeight="1">
      <c r="A150" s="124" t="s">
        <v>1364</v>
      </c>
      <c r="B150" s="135" t="s">
        <v>1286</v>
      </c>
      <c r="C150" s="120" t="s">
        <v>1287</v>
      </c>
      <c r="D150" s="63">
        <v>1</v>
      </c>
      <c r="E150" s="60" t="s">
        <v>10</v>
      </c>
      <c r="F150" s="100" t="s">
        <v>117</v>
      </c>
    </row>
    <row r="151" spans="1:6" s="12" customFormat="1" ht="60" customHeight="1">
      <c r="A151" s="124" t="s">
        <v>1365</v>
      </c>
      <c r="B151" s="135" t="s">
        <v>1289</v>
      </c>
      <c r="C151" s="120" t="s">
        <v>1287</v>
      </c>
      <c r="D151" s="63">
        <v>1</v>
      </c>
      <c r="E151" s="60" t="s">
        <v>10</v>
      </c>
      <c r="F151" s="100" t="s">
        <v>117</v>
      </c>
    </row>
    <row r="152" spans="1:6" s="26" customFormat="1" ht="24" customHeight="1">
      <c r="A152" s="253" t="s">
        <v>2514</v>
      </c>
      <c r="B152" s="254"/>
      <c r="C152" s="254"/>
      <c r="D152" s="254"/>
      <c r="E152" s="254"/>
      <c r="F152" s="255"/>
    </row>
    <row r="153" spans="1:6" s="10" customFormat="1" ht="409.5" customHeight="1">
      <c r="A153" s="256"/>
      <c r="B153" s="257"/>
      <c r="C153" s="257"/>
      <c r="D153" s="257"/>
      <c r="E153" s="257"/>
      <c r="F153" s="258"/>
    </row>
    <row r="154" spans="1:6" s="15" customFormat="1" ht="60" customHeight="1">
      <c r="A154" s="136" t="s">
        <v>1366</v>
      </c>
      <c r="B154" s="135" t="s">
        <v>1291</v>
      </c>
      <c r="C154" s="120" t="s">
        <v>1292</v>
      </c>
      <c r="D154" s="137">
        <v>1</v>
      </c>
      <c r="E154" s="60" t="s">
        <v>7</v>
      </c>
      <c r="F154" s="101" t="s">
        <v>117</v>
      </c>
    </row>
    <row r="155" spans="1:6" s="15" customFormat="1" ht="60" customHeight="1">
      <c r="A155" s="136" t="s">
        <v>1367</v>
      </c>
      <c r="B155" s="135" t="s">
        <v>1368</v>
      </c>
      <c r="C155" s="120" t="s">
        <v>1369</v>
      </c>
      <c r="D155" s="137">
        <v>1</v>
      </c>
      <c r="E155" s="60" t="s">
        <v>7</v>
      </c>
      <c r="F155" s="101" t="s">
        <v>117</v>
      </c>
    </row>
    <row r="156" spans="1:6" s="27" customFormat="1" ht="60" customHeight="1">
      <c r="A156" s="121" t="s">
        <v>1370</v>
      </c>
      <c r="B156" s="69"/>
      <c r="C156" s="123"/>
      <c r="D156" s="59">
        <v>1</v>
      </c>
      <c r="E156" s="138"/>
      <c r="F156" s="149"/>
    </row>
    <row r="157" spans="1:6" s="21" customFormat="1" ht="60" customHeight="1">
      <c r="A157" s="139" t="s">
        <v>1371</v>
      </c>
      <c r="B157" s="66" t="s">
        <v>1372</v>
      </c>
      <c r="C157" s="140" t="s">
        <v>1101</v>
      </c>
      <c r="D157" s="126">
        <v>7</v>
      </c>
      <c r="E157" s="55" t="s">
        <v>10</v>
      </c>
      <c r="F157" s="106"/>
    </row>
    <row r="158" spans="1:6" s="21" customFormat="1" ht="60" customHeight="1">
      <c r="A158" s="139" t="s">
        <v>1373</v>
      </c>
      <c r="B158" s="125" t="s">
        <v>1374</v>
      </c>
      <c r="C158" s="140" t="s">
        <v>1101</v>
      </c>
      <c r="D158" s="126">
        <v>9</v>
      </c>
      <c r="E158" s="55" t="s">
        <v>10</v>
      </c>
      <c r="F158" s="106"/>
    </row>
    <row r="159" spans="1:6" s="21" customFormat="1" ht="60" customHeight="1">
      <c r="A159" s="139" t="s">
        <v>1375</v>
      </c>
      <c r="B159" s="125" t="s">
        <v>1376</v>
      </c>
      <c r="C159" s="140" t="s">
        <v>1101</v>
      </c>
      <c r="D159" s="126">
        <v>8</v>
      </c>
      <c r="E159" s="55" t="s">
        <v>10</v>
      </c>
      <c r="F159" s="106"/>
    </row>
    <row r="160" spans="1:6" s="21" customFormat="1" ht="60" customHeight="1">
      <c r="A160" s="139" t="s">
        <v>1377</v>
      </c>
      <c r="B160" s="66" t="s">
        <v>1378</v>
      </c>
      <c r="C160" s="140" t="s">
        <v>1379</v>
      </c>
      <c r="D160" s="126">
        <v>1</v>
      </c>
      <c r="E160" s="55" t="s">
        <v>10</v>
      </c>
      <c r="F160" s="106"/>
    </row>
    <row r="161" spans="1:6" s="26" customFormat="1" ht="22.5" customHeight="1">
      <c r="A161" s="253" t="s">
        <v>2515</v>
      </c>
      <c r="B161" s="254"/>
      <c r="C161" s="254"/>
      <c r="D161" s="254"/>
      <c r="E161" s="254"/>
      <c r="F161" s="255"/>
    </row>
    <row r="162" spans="1:6" s="16" customFormat="1" ht="409.5" customHeight="1">
      <c r="A162" s="256"/>
      <c r="B162" s="257"/>
      <c r="C162" s="257"/>
      <c r="D162" s="257"/>
      <c r="E162" s="257"/>
      <c r="F162" s="258"/>
    </row>
    <row r="163" spans="1:6" s="9" customFormat="1" ht="60" customHeight="1">
      <c r="A163" s="136" t="s">
        <v>1380</v>
      </c>
      <c r="B163" s="98" t="s">
        <v>1381</v>
      </c>
      <c r="C163" s="119" t="s">
        <v>1382</v>
      </c>
      <c r="D163" s="137">
        <v>1</v>
      </c>
      <c r="E163" s="141" t="s">
        <v>10</v>
      </c>
      <c r="F163" s="98" t="s">
        <v>117</v>
      </c>
    </row>
    <row r="164" spans="1:6" s="14" customFormat="1" ht="60" customHeight="1">
      <c r="A164" s="75" t="s">
        <v>1383</v>
      </c>
      <c r="B164" s="125" t="s">
        <v>1384</v>
      </c>
      <c r="C164" s="86" t="s">
        <v>592</v>
      </c>
      <c r="D164" s="126">
        <v>1</v>
      </c>
      <c r="E164" s="55" t="s">
        <v>10</v>
      </c>
      <c r="F164" s="70"/>
    </row>
    <row r="165" spans="1:6" s="11" customFormat="1" ht="60" customHeight="1">
      <c r="A165" s="75" t="s">
        <v>1385</v>
      </c>
      <c r="B165" s="125" t="s">
        <v>1386</v>
      </c>
      <c r="C165" s="86" t="s">
        <v>1101</v>
      </c>
      <c r="D165" s="126">
        <v>2</v>
      </c>
      <c r="E165" s="55" t="s">
        <v>10</v>
      </c>
      <c r="F165" s="82"/>
    </row>
    <row r="166" spans="1:6" s="14" customFormat="1" ht="60" customHeight="1">
      <c r="A166" s="75" t="s">
        <v>1387</v>
      </c>
      <c r="B166" s="142" t="s">
        <v>1388</v>
      </c>
      <c r="C166" s="86" t="s">
        <v>1389</v>
      </c>
      <c r="D166" s="126">
        <v>1</v>
      </c>
      <c r="E166" s="55" t="s">
        <v>10</v>
      </c>
      <c r="F166" s="70"/>
    </row>
    <row r="167" spans="1:6" s="10" customFormat="1" ht="60" customHeight="1">
      <c r="A167" s="75" t="s">
        <v>1390</v>
      </c>
      <c r="B167" s="143" t="s">
        <v>1391</v>
      </c>
      <c r="C167" s="86" t="s">
        <v>284</v>
      </c>
      <c r="D167" s="126">
        <v>1</v>
      </c>
      <c r="E167" s="55" t="s">
        <v>10</v>
      </c>
      <c r="F167" s="99"/>
    </row>
    <row r="168" spans="1:6" s="13" customFormat="1" ht="60" customHeight="1">
      <c r="A168" s="121" t="s">
        <v>1392</v>
      </c>
      <c r="B168" s="69" t="s">
        <v>1393</v>
      </c>
      <c r="C168" s="122" t="s">
        <v>1140</v>
      </c>
      <c r="D168" s="59">
        <v>1</v>
      </c>
      <c r="E168" s="56" t="s">
        <v>10</v>
      </c>
      <c r="F168" s="57"/>
    </row>
    <row r="169" spans="1:6" s="12" customFormat="1" ht="60" customHeight="1">
      <c r="A169" s="124" t="s">
        <v>1394</v>
      </c>
      <c r="B169" s="135" t="s">
        <v>1395</v>
      </c>
      <c r="C169" s="144" t="s">
        <v>1073</v>
      </c>
      <c r="D169" s="137">
        <v>1</v>
      </c>
      <c r="E169" s="60" t="s">
        <v>10</v>
      </c>
      <c r="F169" s="120" t="s">
        <v>117</v>
      </c>
    </row>
    <row r="170" spans="1:6" s="14" customFormat="1" ht="60" customHeight="1">
      <c r="A170" s="75" t="s">
        <v>1396</v>
      </c>
      <c r="B170" s="125" t="s">
        <v>1397</v>
      </c>
      <c r="C170" s="86" t="s">
        <v>1398</v>
      </c>
      <c r="D170" s="126">
        <v>1</v>
      </c>
      <c r="E170" s="55" t="s">
        <v>10</v>
      </c>
      <c r="F170" s="79"/>
    </row>
    <row r="171" spans="1:6" s="14" customFormat="1" ht="60" customHeight="1">
      <c r="A171" s="75" t="s">
        <v>1399</v>
      </c>
      <c r="B171" s="125" t="s">
        <v>1400</v>
      </c>
      <c r="C171" s="86" t="s">
        <v>1140</v>
      </c>
      <c r="D171" s="126">
        <v>1</v>
      </c>
      <c r="E171" s="55" t="s">
        <v>10</v>
      </c>
      <c r="F171" s="79"/>
    </row>
    <row r="172" spans="1:6" s="14" customFormat="1" ht="60" customHeight="1">
      <c r="A172" s="75" t="s">
        <v>1401</v>
      </c>
      <c r="B172" s="142" t="s">
        <v>1402</v>
      </c>
      <c r="C172" s="86" t="s">
        <v>1403</v>
      </c>
      <c r="D172" s="126">
        <v>1</v>
      </c>
      <c r="E172" s="55" t="s">
        <v>7</v>
      </c>
      <c r="F172" s="79"/>
    </row>
    <row r="173" spans="1:6" s="14" customFormat="1" ht="60" customHeight="1">
      <c r="A173" s="75" t="s">
        <v>1404</v>
      </c>
      <c r="B173" s="125" t="s">
        <v>1405</v>
      </c>
      <c r="C173" s="86" t="s">
        <v>1140</v>
      </c>
      <c r="D173" s="126">
        <v>3</v>
      </c>
      <c r="E173" s="55" t="s">
        <v>10</v>
      </c>
      <c r="F173" s="79"/>
    </row>
    <row r="174" spans="1:6" s="14" customFormat="1" ht="60" customHeight="1">
      <c r="A174" s="75" t="s">
        <v>1406</v>
      </c>
      <c r="B174" s="125" t="s">
        <v>1407</v>
      </c>
      <c r="C174" s="73" t="s">
        <v>18</v>
      </c>
      <c r="D174" s="68">
        <v>1</v>
      </c>
      <c r="E174" s="55" t="s">
        <v>10</v>
      </c>
      <c r="F174" s="70"/>
    </row>
    <row r="175" spans="1:6" s="14" customFormat="1" ht="60" customHeight="1">
      <c r="A175" s="75" t="s">
        <v>1408</v>
      </c>
      <c r="B175" s="125" t="s">
        <v>1409</v>
      </c>
      <c r="C175" s="140" t="s">
        <v>1096</v>
      </c>
      <c r="D175" s="126">
        <v>1</v>
      </c>
      <c r="E175" s="55" t="s">
        <v>10</v>
      </c>
      <c r="F175" s="70"/>
    </row>
    <row r="176" spans="1:6" s="12" customFormat="1" ht="60" customHeight="1">
      <c r="A176" s="124" t="s">
        <v>1410</v>
      </c>
      <c r="B176" s="64" t="s">
        <v>1274</v>
      </c>
      <c r="C176" s="120" t="s">
        <v>1086</v>
      </c>
      <c r="D176" s="63">
        <v>1</v>
      </c>
      <c r="E176" s="60" t="s">
        <v>10</v>
      </c>
      <c r="F176" s="98" t="s">
        <v>117</v>
      </c>
    </row>
    <row r="177" spans="1:6" s="12" customFormat="1" ht="60" customHeight="1">
      <c r="A177" s="124" t="s">
        <v>1411</v>
      </c>
      <c r="B177" s="135" t="s">
        <v>1269</v>
      </c>
      <c r="C177" s="120" t="s">
        <v>1091</v>
      </c>
      <c r="D177" s="63">
        <v>1</v>
      </c>
      <c r="E177" s="60" t="s">
        <v>10</v>
      </c>
      <c r="F177" s="98" t="s">
        <v>117</v>
      </c>
    </row>
    <row r="178" spans="1:6" s="12" customFormat="1" ht="60" customHeight="1">
      <c r="A178" s="124" t="s">
        <v>1412</v>
      </c>
      <c r="B178" s="135" t="s">
        <v>1413</v>
      </c>
      <c r="C178" s="120" t="s">
        <v>1091</v>
      </c>
      <c r="D178" s="137">
        <v>1</v>
      </c>
      <c r="E178" s="60" t="s">
        <v>10</v>
      </c>
      <c r="F178" s="98" t="s">
        <v>117</v>
      </c>
    </row>
    <row r="179" spans="1:6" s="14" customFormat="1" ht="60" customHeight="1">
      <c r="A179" s="75" t="s">
        <v>1414</v>
      </c>
      <c r="B179" s="125" t="s">
        <v>1415</v>
      </c>
      <c r="C179" s="140" t="s">
        <v>216</v>
      </c>
      <c r="D179" s="126">
        <v>1</v>
      </c>
      <c r="E179" s="55" t="s">
        <v>10</v>
      </c>
      <c r="F179" s="70"/>
    </row>
    <row r="180" spans="1:6" s="28" customFormat="1" ht="19.5" customHeight="1">
      <c r="A180" s="265" t="s">
        <v>2516</v>
      </c>
      <c r="B180" s="266"/>
      <c r="C180" s="266"/>
      <c r="D180" s="266"/>
      <c r="E180" s="266"/>
      <c r="F180" s="267"/>
    </row>
    <row r="181" spans="1:6" s="29" customFormat="1" ht="409.5" customHeight="1">
      <c r="A181" s="256"/>
      <c r="B181" s="257"/>
      <c r="C181" s="257"/>
      <c r="D181" s="257"/>
      <c r="E181" s="257"/>
      <c r="F181" s="258"/>
    </row>
    <row r="182" spans="1:6" s="30" customFormat="1" ht="60" customHeight="1">
      <c r="A182" s="121" t="s">
        <v>1416</v>
      </c>
      <c r="B182" s="69" t="s">
        <v>1417</v>
      </c>
      <c r="C182" s="123" t="s">
        <v>1418</v>
      </c>
      <c r="D182" s="59">
        <v>1</v>
      </c>
      <c r="E182" s="56" t="s">
        <v>10</v>
      </c>
      <c r="F182" s="57"/>
    </row>
    <row r="183" spans="1:6" s="31" customFormat="1" ht="60" customHeight="1">
      <c r="A183" s="139" t="s">
        <v>1419</v>
      </c>
      <c r="B183" s="66" t="s">
        <v>1420</v>
      </c>
      <c r="C183" s="145" t="s">
        <v>1421</v>
      </c>
      <c r="D183" s="126">
        <v>1</v>
      </c>
      <c r="E183" s="55" t="s">
        <v>10</v>
      </c>
      <c r="F183" s="150"/>
    </row>
    <row r="184" spans="1:6" s="31" customFormat="1" ht="60" customHeight="1">
      <c r="A184" s="139" t="s">
        <v>1422</v>
      </c>
      <c r="B184" s="125" t="s">
        <v>1423</v>
      </c>
      <c r="C184" s="79" t="s">
        <v>213</v>
      </c>
      <c r="D184" s="126">
        <v>2</v>
      </c>
      <c r="E184" s="55" t="s">
        <v>10</v>
      </c>
      <c r="F184" s="150"/>
    </row>
    <row r="185" spans="1:6" s="31" customFormat="1" ht="60" customHeight="1">
      <c r="A185" s="139" t="s">
        <v>1424</v>
      </c>
      <c r="B185" s="66" t="s">
        <v>1425</v>
      </c>
      <c r="C185" s="79" t="s">
        <v>1426</v>
      </c>
      <c r="D185" s="126">
        <v>2</v>
      </c>
      <c r="E185" s="55" t="s">
        <v>10</v>
      </c>
      <c r="F185" s="150"/>
    </row>
    <row r="186" spans="1:6" s="31" customFormat="1" ht="60" customHeight="1">
      <c r="A186" s="139" t="s">
        <v>1427</v>
      </c>
      <c r="B186" s="125" t="s">
        <v>1139</v>
      </c>
      <c r="C186" s="87" t="s">
        <v>1140</v>
      </c>
      <c r="D186" s="68">
        <v>1</v>
      </c>
      <c r="E186" s="55" t="s">
        <v>10</v>
      </c>
      <c r="F186" s="150"/>
    </row>
    <row r="187" spans="1:6" s="31" customFormat="1" ht="60" customHeight="1">
      <c r="A187" s="139" t="s">
        <v>1428</v>
      </c>
      <c r="B187" s="125" t="s">
        <v>1429</v>
      </c>
      <c r="C187" s="79" t="s">
        <v>1430</v>
      </c>
      <c r="D187" s="126">
        <v>3</v>
      </c>
      <c r="E187" s="55" t="s">
        <v>10</v>
      </c>
      <c r="F187" s="70"/>
    </row>
    <row r="188" spans="1:6" s="31" customFormat="1" ht="60" customHeight="1">
      <c r="A188" s="139" t="s">
        <v>1431</v>
      </c>
      <c r="B188" s="66" t="s">
        <v>1432</v>
      </c>
      <c r="C188" s="146" t="s">
        <v>1101</v>
      </c>
      <c r="D188" s="68">
        <v>1</v>
      </c>
      <c r="E188" s="55" t="s">
        <v>10</v>
      </c>
      <c r="F188" s="150"/>
    </row>
    <row r="189" spans="1:6" s="31" customFormat="1" ht="60" customHeight="1">
      <c r="A189" s="139" t="s">
        <v>1433</v>
      </c>
      <c r="B189" s="66" t="s">
        <v>1434</v>
      </c>
      <c r="C189" s="102" t="s">
        <v>1435</v>
      </c>
      <c r="D189" s="126">
        <v>12</v>
      </c>
      <c r="E189" s="55" t="s">
        <v>10</v>
      </c>
      <c r="F189" s="70"/>
    </row>
    <row r="190" spans="1:6" s="16" customFormat="1" ht="22" customHeight="1">
      <c r="A190" s="262" t="s">
        <v>2517</v>
      </c>
      <c r="B190" s="263"/>
      <c r="C190" s="263"/>
      <c r="D190" s="263"/>
      <c r="E190" s="263"/>
      <c r="F190" s="264"/>
    </row>
    <row r="191" spans="1:6" s="16" customFormat="1" ht="409.5" customHeight="1">
      <c r="A191" s="256"/>
      <c r="B191" s="257"/>
      <c r="C191" s="257"/>
      <c r="D191" s="257"/>
      <c r="E191" s="257"/>
      <c r="F191" s="258"/>
    </row>
    <row r="192" spans="1:6" s="14" customFormat="1" ht="60" customHeight="1">
      <c r="A192" s="80" t="s">
        <v>1436</v>
      </c>
      <c r="B192" s="125" t="s">
        <v>1437</v>
      </c>
      <c r="C192" s="91" t="s">
        <v>1438</v>
      </c>
      <c r="D192" s="126">
        <v>1</v>
      </c>
      <c r="E192" s="55" t="s">
        <v>7</v>
      </c>
      <c r="F192" s="70"/>
    </row>
    <row r="193" spans="1:6" s="32" customFormat="1" ht="60" customHeight="1">
      <c r="A193" s="151" t="s">
        <v>1439</v>
      </c>
      <c r="B193" s="152" t="s">
        <v>1440</v>
      </c>
      <c r="C193" s="153"/>
      <c r="D193" s="154">
        <v>1</v>
      </c>
      <c r="E193" s="155"/>
      <c r="F193" s="168" t="s">
        <v>117</v>
      </c>
    </row>
    <row r="194" spans="1:6" s="32" customFormat="1" ht="60" customHeight="1">
      <c r="A194" s="151" t="s">
        <v>1441</v>
      </c>
      <c r="B194" s="152" t="s">
        <v>1442</v>
      </c>
      <c r="C194" s="153"/>
      <c r="D194" s="154">
        <v>1</v>
      </c>
      <c r="E194" s="155"/>
      <c r="F194" s="168" t="s">
        <v>117</v>
      </c>
    </row>
    <row r="195" spans="1:6" s="12" customFormat="1" ht="60" customHeight="1">
      <c r="A195" s="111" t="s">
        <v>1443</v>
      </c>
      <c r="B195" s="64" t="s">
        <v>1444</v>
      </c>
      <c r="C195" s="156" t="s">
        <v>1445</v>
      </c>
      <c r="D195" s="137">
        <v>2</v>
      </c>
      <c r="E195" s="60" t="s">
        <v>10</v>
      </c>
      <c r="F195" s="100" t="s">
        <v>1446</v>
      </c>
    </row>
    <row r="196" spans="1:6" s="14" customFormat="1" ht="60" customHeight="1">
      <c r="A196" s="80" t="s">
        <v>1447</v>
      </c>
      <c r="B196" s="125" t="s">
        <v>1448</v>
      </c>
      <c r="C196" s="91" t="s">
        <v>1154</v>
      </c>
      <c r="D196" s="126">
        <v>1</v>
      </c>
      <c r="E196" s="55" t="s">
        <v>10</v>
      </c>
      <c r="F196" s="70"/>
    </row>
    <row r="197" spans="1:6" s="14" customFormat="1" ht="60" customHeight="1">
      <c r="A197" s="80" t="s">
        <v>1449</v>
      </c>
      <c r="B197" s="125"/>
      <c r="C197" s="91"/>
      <c r="D197" s="126"/>
      <c r="E197" s="157"/>
      <c r="F197" s="70"/>
    </row>
    <row r="198" spans="1:6" s="12" customFormat="1" ht="60" customHeight="1">
      <c r="A198" s="111" t="s">
        <v>1450</v>
      </c>
      <c r="B198" s="135" t="s">
        <v>1451</v>
      </c>
      <c r="C198" s="156"/>
      <c r="D198" s="137">
        <v>1</v>
      </c>
      <c r="E198" s="158"/>
      <c r="F198" s="100" t="s">
        <v>117</v>
      </c>
    </row>
    <row r="199" spans="1:6" s="12" customFormat="1" ht="60" customHeight="1">
      <c r="A199" s="111" t="s">
        <v>1452</v>
      </c>
      <c r="B199" s="135" t="s">
        <v>1332</v>
      </c>
      <c r="C199" s="120" t="s">
        <v>1091</v>
      </c>
      <c r="D199" s="137">
        <v>1</v>
      </c>
      <c r="E199" s="60" t="s">
        <v>10</v>
      </c>
      <c r="F199" s="100" t="s">
        <v>117</v>
      </c>
    </row>
    <row r="200" spans="1:6" s="14" customFormat="1" ht="60" customHeight="1">
      <c r="A200" s="80" t="s">
        <v>1453</v>
      </c>
      <c r="B200" s="125" t="s">
        <v>1454</v>
      </c>
      <c r="C200" s="91" t="s">
        <v>407</v>
      </c>
      <c r="D200" s="126">
        <v>2</v>
      </c>
      <c r="E200" s="55" t="s">
        <v>10</v>
      </c>
      <c r="F200" s="70"/>
    </row>
    <row r="201" spans="1:6" s="14" customFormat="1" ht="60" customHeight="1">
      <c r="A201" s="80" t="s">
        <v>1455</v>
      </c>
      <c r="B201" s="125" t="s">
        <v>1456</v>
      </c>
      <c r="C201" s="91" t="s">
        <v>1457</v>
      </c>
      <c r="D201" s="126">
        <v>1</v>
      </c>
      <c r="E201" s="55" t="s">
        <v>10</v>
      </c>
      <c r="F201" s="70"/>
    </row>
    <row r="202" spans="1:6" s="14" customFormat="1" ht="60" customHeight="1">
      <c r="A202" s="80" t="s">
        <v>1458</v>
      </c>
      <c r="B202" s="125" t="s">
        <v>1459</v>
      </c>
      <c r="C202" s="91" t="s">
        <v>18</v>
      </c>
      <c r="D202" s="126">
        <v>1</v>
      </c>
      <c r="E202" s="55" t="s">
        <v>10</v>
      </c>
      <c r="F202" s="70"/>
    </row>
    <row r="203" spans="1:6" s="14" customFormat="1" ht="60" customHeight="1">
      <c r="A203" s="80" t="s">
        <v>1460</v>
      </c>
      <c r="B203" s="125" t="s">
        <v>1461</v>
      </c>
      <c r="C203" s="91" t="s">
        <v>1462</v>
      </c>
      <c r="D203" s="126">
        <v>1</v>
      </c>
      <c r="E203" s="55" t="s">
        <v>10</v>
      </c>
      <c r="F203" s="70"/>
    </row>
    <row r="204" spans="1:6" s="14" customFormat="1" ht="60" customHeight="1">
      <c r="A204" s="80" t="s">
        <v>1463</v>
      </c>
      <c r="B204" s="125" t="s">
        <v>1464</v>
      </c>
      <c r="C204" s="91" t="s">
        <v>1465</v>
      </c>
      <c r="D204" s="126">
        <v>1</v>
      </c>
      <c r="E204" s="55" t="s">
        <v>7</v>
      </c>
      <c r="F204" s="70"/>
    </row>
    <row r="205" spans="1:6" s="12" customFormat="1" ht="60" customHeight="1">
      <c r="A205" s="111" t="s">
        <v>1466</v>
      </c>
      <c r="B205" s="64" t="s">
        <v>1467</v>
      </c>
      <c r="C205" s="156"/>
      <c r="D205" s="137">
        <v>1</v>
      </c>
      <c r="E205" s="158"/>
      <c r="F205" s="100" t="s">
        <v>117</v>
      </c>
    </row>
    <row r="206" spans="1:6" s="12" customFormat="1" ht="60" customHeight="1">
      <c r="A206" s="111" t="s">
        <v>1468</v>
      </c>
      <c r="B206" s="135" t="s">
        <v>1469</v>
      </c>
      <c r="C206" s="156"/>
      <c r="D206" s="137">
        <v>1</v>
      </c>
      <c r="E206" s="158"/>
      <c r="F206" s="100" t="s">
        <v>117</v>
      </c>
    </row>
    <row r="207" spans="1:6" s="16" customFormat="1" ht="60" customHeight="1">
      <c r="A207" s="109" t="s">
        <v>1470</v>
      </c>
      <c r="B207" s="125" t="s">
        <v>1471</v>
      </c>
      <c r="C207" s="91" t="s">
        <v>145</v>
      </c>
      <c r="D207" s="126">
        <v>1</v>
      </c>
      <c r="E207" s="55" t="s">
        <v>10</v>
      </c>
      <c r="F207" s="129"/>
    </row>
    <row r="208" spans="1:6" s="16" customFormat="1" ht="60" customHeight="1">
      <c r="A208" s="109" t="s">
        <v>1472</v>
      </c>
      <c r="B208" s="159" t="s">
        <v>1473</v>
      </c>
      <c r="C208" s="160" t="s">
        <v>1255</v>
      </c>
      <c r="D208" s="161">
        <v>1</v>
      </c>
      <c r="E208" s="55" t="s">
        <v>10</v>
      </c>
      <c r="F208" s="129"/>
    </row>
    <row r="209" spans="1:6" s="12" customFormat="1" ht="60" customHeight="1">
      <c r="A209" s="111" t="s">
        <v>1474</v>
      </c>
      <c r="B209" s="135">
        <v>8551566</v>
      </c>
      <c r="C209" s="156"/>
      <c r="D209" s="137">
        <v>1</v>
      </c>
      <c r="E209" s="158"/>
      <c r="F209" s="100" t="s">
        <v>117</v>
      </c>
    </row>
    <row r="210" spans="1:6" s="12" customFormat="1" ht="60" customHeight="1">
      <c r="A210" s="111" t="s">
        <v>1475</v>
      </c>
      <c r="B210" s="135">
        <v>8551567</v>
      </c>
      <c r="C210" s="156"/>
      <c r="D210" s="137">
        <v>1</v>
      </c>
      <c r="E210" s="158"/>
      <c r="F210" s="100" t="s">
        <v>117</v>
      </c>
    </row>
    <row r="211" spans="1:6" s="12" customFormat="1" ht="60" customHeight="1">
      <c r="A211" s="111" t="s">
        <v>1476</v>
      </c>
      <c r="B211" s="135">
        <v>8551568</v>
      </c>
      <c r="C211" s="156"/>
      <c r="D211" s="137">
        <v>1</v>
      </c>
      <c r="E211" s="158"/>
      <c r="F211" s="100" t="s">
        <v>117</v>
      </c>
    </row>
    <row r="212" spans="1:6" s="12" customFormat="1" ht="60" customHeight="1">
      <c r="A212" s="111" t="s">
        <v>1477</v>
      </c>
      <c r="B212" s="135">
        <v>9903203</v>
      </c>
      <c r="C212" s="156"/>
      <c r="D212" s="137">
        <v>2</v>
      </c>
      <c r="E212" s="158"/>
      <c r="F212" s="100" t="s">
        <v>117</v>
      </c>
    </row>
    <row r="213" spans="1:6" s="12" customFormat="1" ht="60" customHeight="1">
      <c r="A213" s="111" t="s">
        <v>1478</v>
      </c>
      <c r="B213" s="135" t="s">
        <v>1479</v>
      </c>
      <c r="C213" s="156" t="s">
        <v>1480</v>
      </c>
      <c r="D213" s="137">
        <v>2</v>
      </c>
      <c r="E213" s="60" t="s">
        <v>10</v>
      </c>
      <c r="F213" s="100" t="s">
        <v>117</v>
      </c>
    </row>
    <row r="214" spans="1:6" s="13" customFormat="1" ht="60" customHeight="1">
      <c r="A214" s="56" t="s">
        <v>1481</v>
      </c>
      <c r="B214" s="69" t="s">
        <v>1482</v>
      </c>
      <c r="C214" s="162" t="s">
        <v>1483</v>
      </c>
      <c r="D214" s="59">
        <v>1</v>
      </c>
      <c r="E214" s="56" t="s">
        <v>7</v>
      </c>
      <c r="F214" s="57"/>
    </row>
    <row r="215" spans="1:6" s="14" customFormat="1" ht="60" customHeight="1">
      <c r="A215" s="80" t="s">
        <v>1484</v>
      </c>
      <c r="B215" s="66" t="s">
        <v>1485</v>
      </c>
      <c r="C215" s="91" t="s">
        <v>1483</v>
      </c>
      <c r="D215" s="126">
        <v>1</v>
      </c>
      <c r="E215" s="55" t="s">
        <v>10</v>
      </c>
      <c r="F215" s="70"/>
    </row>
    <row r="216" spans="1:6" s="14" customFormat="1" ht="60" customHeight="1">
      <c r="A216" s="80" t="s">
        <v>1486</v>
      </c>
      <c r="B216" s="125" t="s">
        <v>1487</v>
      </c>
      <c r="C216" s="91" t="s">
        <v>1488</v>
      </c>
      <c r="D216" s="126">
        <v>1</v>
      </c>
      <c r="E216" s="55" t="s">
        <v>10</v>
      </c>
      <c r="F216" s="70"/>
    </row>
    <row r="217" spans="1:6" s="14" customFormat="1" ht="60" customHeight="1">
      <c r="A217" s="80" t="s">
        <v>1489</v>
      </c>
      <c r="B217" s="125" t="s">
        <v>1490</v>
      </c>
      <c r="C217" s="91" t="s">
        <v>1491</v>
      </c>
      <c r="D217" s="126">
        <v>1</v>
      </c>
      <c r="E217" s="55" t="s">
        <v>10</v>
      </c>
      <c r="F217" s="70"/>
    </row>
    <row r="218" spans="1:6" s="14" customFormat="1" ht="60" customHeight="1">
      <c r="A218" s="80" t="s">
        <v>1492</v>
      </c>
      <c r="B218" s="125" t="s">
        <v>1493</v>
      </c>
      <c r="C218" s="91" t="s">
        <v>1494</v>
      </c>
      <c r="D218" s="126">
        <v>1</v>
      </c>
      <c r="E218" s="55" t="s">
        <v>10</v>
      </c>
      <c r="F218" s="70"/>
    </row>
    <row r="219" spans="1:6" s="14" customFormat="1" ht="60" customHeight="1">
      <c r="A219" s="80" t="s">
        <v>1495</v>
      </c>
      <c r="B219" s="125" t="s">
        <v>1496</v>
      </c>
      <c r="C219" s="91" t="s">
        <v>1497</v>
      </c>
      <c r="D219" s="126">
        <v>2</v>
      </c>
      <c r="E219" s="55" t="s">
        <v>10</v>
      </c>
      <c r="F219" s="70"/>
    </row>
    <row r="220" spans="1:6" s="14" customFormat="1" ht="60" customHeight="1">
      <c r="A220" s="80" t="s">
        <v>1498</v>
      </c>
      <c r="B220" s="125" t="s">
        <v>1499</v>
      </c>
      <c r="C220" s="91" t="s">
        <v>1500</v>
      </c>
      <c r="D220" s="126">
        <v>1</v>
      </c>
      <c r="E220" s="55" t="s">
        <v>10</v>
      </c>
      <c r="F220" s="70"/>
    </row>
    <row r="221" spans="1:6" s="14" customFormat="1" ht="60" customHeight="1">
      <c r="A221" s="80" t="s">
        <v>1501</v>
      </c>
      <c r="B221" s="125" t="s">
        <v>1502</v>
      </c>
      <c r="C221" s="91" t="s">
        <v>1503</v>
      </c>
      <c r="D221" s="126">
        <v>1</v>
      </c>
      <c r="E221" s="55" t="s">
        <v>7</v>
      </c>
      <c r="F221" s="70"/>
    </row>
    <row r="222" spans="1:6" s="14" customFormat="1" ht="60" customHeight="1">
      <c r="A222" s="80" t="s">
        <v>1504</v>
      </c>
      <c r="B222" s="125" t="s">
        <v>1505</v>
      </c>
      <c r="C222" s="91" t="s">
        <v>1506</v>
      </c>
      <c r="D222" s="126">
        <v>1</v>
      </c>
      <c r="E222" s="55" t="s">
        <v>10</v>
      </c>
      <c r="F222" s="70"/>
    </row>
    <row r="223" spans="1:6" s="12" customFormat="1" ht="60" customHeight="1">
      <c r="A223" s="111" t="s">
        <v>1507</v>
      </c>
      <c r="B223" s="135" t="s">
        <v>1508</v>
      </c>
      <c r="C223" s="156" t="s">
        <v>1509</v>
      </c>
      <c r="D223" s="137">
        <v>1</v>
      </c>
      <c r="E223" s="60" t="s">
        <v>10</v>
      </c>
      <c r="F223" s="100" t="s">
        <v>117</v>
      </c>
    </row>
    <row r="224" spans="1:6" s="14" customFormat="1" ht="60" customHeight="1">
      <c r="A224" s="80" t="s">
        <v>1510</v>
      </c>
      <c r="B224" s="125" t="s">
        <v>1511</v>
      </c>
      <c r="C224" s="91" t="s">
        <v>1140</v>
      </c>
      <c r="D224" s="126">
        <v>6</v>
      </c>
      <c r="E224" s="55" t="s">
        <v>10</v>
      </c>
      <c r="F224" s="70"/>
    </row>
    <row r="225" spans="1:6" s="14" customFormat="1" ht="60" customHeight="1">
      <c r="A225" s="80" t="s">
        <v>1512</v>
      </c>
      <c r="B225" s="66" t="s">
        <v>1513</v>
      </c>
      <c r="C225" s="91" t="s">
        <v>1514</v>
      </c>
      <c r="D225" s="126">
        <v>1</v>
      </c>
      <c r="E225" s="55" t="s">
        <v>7</v>
      </c>
      <c r="F225" s="70"/>
    </row>
    <row r="226" spans="1:6" s="12" customFormat="1" ht="60" customHeight="1">
      <c r="A226" s="111" t="s">
        <v>1515</v>
      </c>
      <c r="B226" s="135" t="s">
        <v>1516</v>
      </c>
      <c r="C226" s="156"/>
      <c r="D226" s="137">
        <v>1</v>
      </c>
      <c r="E226" s="158"/>
      <c r="F226" s="100" t="s">
        <v>117</v>
      </c>
    </row>
    <row r="227" spans="1:6" s="14" customFormat="1" ht="60" customHeight="1">
      <c r="A227" s="80" t="s">
        <v>1517</v>
      </c>
      <c r="B227" s="125" t="s">
        <v>1518</v>
      </c>
      <c r="C227" s="91" t="s">
        <v>1457</v>
      </c>
      <c r="D227" s="126">
        <v>1</v>
      </c>
      <c r="E227" s="55" t="s">
        <v>10</v>
      </c>
      <c r="F227" s="70"/>
    </row>
    <row r="228" spans="1:6" s="14" customFormat="1" ht="60" customHeight="1">
      <c r="A228" s="80" t="s">
        <v>1519</v>
      </c>
      <c r="B228" s="66" t="s">
        <v>1520</v>
      </c>
      <c r="C228" s="91" t="s">
        <v>532</v>
      </c>
      <c r="D228" s="126">
        <v>1</v>
      </c>
      <c r="E228" s="55" t="s">
        <v>10</v>
      </c>
      <c r="F228" s="70"/>
    </row>
    <row r="229" spans="1:6" s="14" customFormat="1" ht="60" customHeight="1">
      <c r="A229" s="80" t="s">
        <v>1521</v>
      </c>
      <c r="B229" s="125" t="s">
        <v>1522</v>
      </c>
      <c r="C229" s="91" t="s">
        <v>1523</v>
      </c>
      <c r="D229" s="126">
        <v>1</v>
      </c>
      <c r="E229" s="55" t="s">
        <v>7</v>
      </c>
      <c r="F229" s="70"/>
    </row>
    <row r="230" spans="1:6" s="16" customFormat="1" ht="21" customHeight="1">
      <c r="A230" s="265" t="s">
        <v>2518</v>
      </c>
      <c r="B230" s="266"/>
      <c r="C230" s="266"/>
      <c r="D230" s="266"/>
      <c r="E230" s="266"/>
      <c r="F230" s="267"/>
    </row>
    <row r="231" spans="1:6" s="33" customFormat="1" ht="409.5" customHeight="1">
      <c r="A231" s="256"/>
      <c r="B231" s="257"/>
      <c r="C231" s="257"/>
      <c r="D231" s="257"/>
      <c r="E231" s="257"/>
      <c r="F231" s="258"/>
    </row>
    <row r="232" spans="1:6" s="34" customFormat="1" ht="60" customHeight="1">
      <c r="A232" s="163" t="s">
        <v>1524</v>
      </c>
      <c r="B232" s="152" t="s">
        <v>1525</v>
      </c>
      <c r="C232" s="164"/>
      <c r="D232" s="154">
        <v>1</v>
      </c>
      <c r="E232" s="165"/>
      <c r="F232" s="168"/>
    </row>
    <row r="233" spans="1:6" s="35" customFormat="1" ht="60" customHeight="1">
      <c r="A233" s="85" t="s">
        <v>1526</v>
      </c>
      <c r="B233" s="125" t="s">
        <v>1527</v>
      </c>
      <c r="C233" s="140" t="s">
        <v>216</v>
      </c>
      <c r="D233" s="126">
        <v>1</v>
      </c>
      <c r="E233" s="55" t="s">
        <v>10</v>
      </c>
      <c r="F233" s="169"/>
    </row>
    <row r="234" spans="1:6" s="35" customFormat="1" ht="60" customHeight="1">
      <c r="A234" s="85" t="s">
        <v>1528</v>
      </c>
      <c r="B234" s="125" t="s">
        <v>1103</v>
      </c>
      <c r="C234" s="74" t="s">
        <v>1101</v>
      </c>
      <c r="D234" s="68">
        <v>10</v>
      </c>
      <c r="E234" s="55" t="s">
        <v>10</v>
      </c>
      <c r="F234" s="169"/>
    </row>
    <row r="235" spans="1:6" s="34" customFormat="1" ht="60" customHeight="1">
      <c r="A235" s="163" t="s">
        <v>1529</v>
      </c>
      <c r="B235" s="152" t="s">
        <v>1530</v>
      </c>
      <c r="C235" s="164" t="s">
        <v>1531</v>
      </c>
      <c r="D235" s="154">
        <v>1</v>
      </c>
      <c r="E235" s="151" t="s">
        <v>10</v>
      </c>
      <c r="F235" s="168" t="s">
        <v>117</v>
      </c>
    </row>
    <row r="236" spans="1:6" s="36" customFormat="1" ht="60" customHeight="1">
      <c r="A236" s="85" t="s">
        <v>1532</v>
      </c>
      <c r="B236" s="125" t="s">
        <v>1533</v>
      </c>
      <c r="C236" s="140" t="s">
        <v>1531</v>
      </c>
      <c r="D236" s="126">
        <v>1</v>
      </c>
      <c r="E236" s="55" t="s">
        <v>10</v>
      </c>
      <c r="F236" s="90"/>
    </row>
    <row r="237" spans="1:6" s="37" customFormat="1" ht="60" customHeight="1">
      <c r="A237" s="85" t="s">
        <v>1534</v>
      </c>
      <c r="B237" s="125" t="s">
        <v>1535</v>
      </c>
      <c r="C237" s="87" t="s">
        <v>213</v>
      </c>
      <c r="D237" s="126">
        <v>2</v>
      </c>
      <c r="E237" s="55" t="s">
        <v>10</v>
      </c>
      <c r="F237" s="92"/>
    </row>
    <row r="238" spans="1:6" s="37" customFormat="1" ht="60" customHeight="1">
      <c r="A238" s="85" t="s">
        <v>1536</v>
      </c>
      <c r="B238" s="125" t="s">
        <v>1537</v>
      </c>
      <c r="C238" s="87" t="s">
        <v>213</v>
      </c>
      <c r="D238" s="126">
        <v>1</v>
      </c>
      <c r="E238" s="55" t="s">
        <v>10</v>
      </c>
      <c r="F238" s="92"/>
    </row>
    <row r="239" spans="1:6" s="37" customFormat="1" ht="60" customHeight="1">
      <c r="A239" s="85" t="s">
        <v>1538</v>
      </c>
      <c r="B239" s="78" t="s">
        <v>1539</v>
      </c>
      <c r="C239" s="79" t="s">
        <v>1540</v>
      </c>
      <c r="D239" s="126">
        <v>1</v>
      </c>
      <c r="E239" s="55" t="s">
        <v>10</v>
      </c>
      <c r="F239" s="92"/>
    </row>
    <row r="240" spans="1:6" s="37" customFormat="1" ht="60" customHeight="1">
      <c r="A240" s="85" t="s">
        <v>1541</v>
      </c>
      <c r="B240" s="78" t="s">
        <v>1542</v>
      </c>
      <c r="C240" s="79" t="s">
        <v>1543</v>
      </c>
      <c r="D240" s="126">
        <v>1</v>
      </c>
      <c r="E240" s="55" t="s">
        <v>10</v>
      </c>
      <c r="F240" s="92"/>
    </row>
    <row r="241" spans="1:6" s="37" customFormat="1" ht="60" customHeight="1">
      <c r="A241" s="85" t="s">
        <v>1544</v>
      </c>
      <c r="B241" s="78" t="s">
        <v>1545</v>
      </c>
      <c r="C241" s="79" t="s">
        <v>1546</v>
      </c>
      <c r="D241" s="126">
        <v>1</v>
      </c>
      <c r="E241" s="55" t="s">
        <v>10</v>
      </c>
      <c r="F241" s="92"/>
    </row>
    <row r="242" spans="1:6" s="38" customFormat="1" ht="60" customHeight="1">
      <c r="A242" s="166" t="s">
        <v>1547</v>
      </c>
      <c r="B242" s="167" t="s">
        <v>1548</v>
      </c>
      <c r="C242" s="120" t="s">
        <v>1549</v>
      </c>
      <c r="D242" s="137">
        <v>1</v>
      </c>
      <c r="E242" s="60" t="s">
        <v>10</v>
      </c>
      <c r="F242" s="100" t="s">
        <v>117</v>
      </c>
    </row>
    <row r="243" spans="1:6" s="38" customFormat="1" ht="60" customHeight="1">
      <c r="A243" s="166" t="s">
        <v>1550</v>
      </c>
      <c r="B243" s="135" t="s">
        <v>1243</v>
      </c>
      <c r="C243" s="120" t="s">
        <v>1091</v>
      </c>
      <c r="D243" s="137">
        <v>2</v>
      </c>
      <c r="E243" s="60" t="s">
        <v>10</v>
      </c>
      <c r="F243" s="65" t="s">
        <v>117</v>
      </c>
    </row>
    <row r="244" spans="1:6" s="37" customFormat="1" ht="60" customHeight="1">
      <c r="A244" s="85" t="s">
        <v>1551</v>
      </c>
      <c r="B244" s="125" t="s">
        <v>1552</v>
      </c>
      <c r="C244" s="91" t="s">
        <v>18</v>
      </c>
      <c r="D244" s="126">
        <v>1</v>
      </c>
      <c r="E244" s="55" t="s">
        <v>10</v>
      </c>
      <c r="F244" s="92"/>
    </row>
    <row r="245" spans="1:6" s="37" customFormat="1" ht="60" customHeight="1">
      <c r="A245" s="85" t="s">
        <v>1553</v>
      </c>
      <c r="B245" s="66" t="s">
        <v>1554</v>
      </c>
      <c r="C245" s="91" t="s">
        <v>1462</v>
      </c>
      <c r="D245" s="126">
        <v>1</v>
      </c>
      <c r="E245" s="55" t="s">
        <v>10</v>
      </c>
      <c r="F245" s="92"/>
    </row>
    <row r="246" spans="1:6" s="37" customFormat="1" ht="60" customHeight="1">
      <c r="A246" s="85" t="s">
        <v>1555</v>
      </c>
      <c r="B246" s="125" t="s">
        <v>1556</v>
      </c>
      <c r="C246" s="91" t="s">
        <v>1457</v>
      </c>
      <c r="D246" s="126">
        <v>1</v>
      </c>
      <c r="E246" s="55" t="s">
        <v>10</v>
      </c>
      <c r="F246" s="92"/>
    </row>
    <row r="247" spans="1:6" s="37" customFormat="1" ht="60" customHeight="1">
      <c r="A247" s="85" t="s">
        <v>1557</v>
      </c>
      <c r="B247" s="125" t="s">
        <v>1558</v>
      </c>
      <c r="C247" s="91" t="s">
        <v>407</v>
      </c>
      <c r="D247" s="126">
        <v>2</v>
      </c>
      <c r="E247" s="55" t="s">
        <v>10</v>
      </c>
      <c r="F247" s="92"/>
    </row>
    <row r="248" spans="1:6" s="26" customFormat="1" ht="26.25" customHeight="1">
      <c r="A248" s="268" t="s">
        <v>2519</v>
      </c>
      <c r="B248" s="269"/>
      <c r="C248" s="269"/>
      <c r="D248" s="269"/>
      <c r="E248" s="269"/>
      <c r="F248" s="270"/>
    </row>
    <row r="249" spans="1:6" s="14" customFormat="1" ht="409.5" customHeight="1">
      <c r="A249" s="256"/>
      <c r="B249" s="257"/>
      <c r="C249" s="257"/>
      <c r="D249" s="257"/>
      <c r="E249" s="257"/>
      <c r="F249" s="258"/>
    </row>
    <row r="250" spans="1:6" s="35" customFormat="1" ht="60" customHeight="1">
      <c r="A250" s="85" t="s">
        <v>1559</v>
      </c>
      <c r="B250" s="66" t="s">
        <v>1560</v>
      </c>
      <c r="C250" s="79" t="s">
        <v>1096</v>
      </c>
      <c r="D250" s="126">
        <v>1</v>
      </c>
      <c r="E250" s="55" t="s">
        <v>10</v>
      </c>
      <c r="F250" s="169"/>
    </row>
    <row r="251" spans="1:6" s="35" customFormat="1" ht="60" customHeight="1">
      <c r="A251" s="85" t="s">
        <v>1561</v>
      </c>
      <c r="B251" s="66" t="s">
        <v>1562</v>
      </c>
      <c r="C251" s="79" t="s">
        <v>407</v>
      </c>
      <c r="D251" s="126">
        <v>1</v>
      </c>
      <c r="E251" s="55" t="s">
        <v>10</v>
      </c>
      <c r="F251" s="169"/>
    </row>
    <row r="252" spans="1:6" s="35" customFormat="1" ht="60" customHeight="1">
      <c r="A252" s="85" t="s">
        <v>1563</v>
      </c>
      <c r="B252" s="66" t="s">
        <v>1564</v>
      </c>
      <c r="C252" s="79" t="s">
        <v>1565</v>
      </c>
      <c r="D252" s="126">
        <v>1</v>
      </c>
      <c r="E252" s="55" t="s">
        <v>10</v>
      </c>
      <c r="F252" s="169"/>
    </row>
    <row r="253" spans="1:6" s="36" customFormat="1" ht="60" customHeight="1">
      <c r="A253" s="85" t="s">
        <v>1566</v>
      </c>
      <c r="B253" s="66" t="s">
        <v>1567</v>
      </c>
      <c r="C253" s="79" t="s">
        <v>1101</v>
      </c>
      <c r="D253" s="68">
        <v>2</v>
      </c>
      <c r="E253" s="55" t="s">
        <v>10</v>
      </c>
      <c r="F253" s="90"/>
    </row>
    <row r="254" spans="1:6" s="35" customFormat="1" ht="60" customHeight="1">
      <c r="A254" s="85" t="s">
        <v>1568</v>
      </c>
      <c r="B254" s="125" t="s">
        <v>1569</v>
      </c>
      <c r="C254" s="79" t="s">
        <v>1570</v>
      </c>
      <c r="D254" s="126">
        <v>1</v>
      </c>
      <c r="E254" s="55" t="s">
        <v>10</v>
      </c>
      <c r="F254" s="169"/>
    </row>
    <row r="255" spans="1:6" s="37" customFormat="1" ht="60" customHeight="1">
      <c r="A255" s="85" t="s">
        <v>1571</v>
      </c>
      <c r="B255" s="125" t="s">
        <v>1572</v>
      </c>
      <c r="C255" s="140" t="s">
        <v>1573</v>
      </c>
      <c r="D255" s="126">
        <v>1</v>
      </c>
      <c r="E255" s="55" t="s">
        <v>10</v>
      </c>
      <c r="F255" s="92"/>
    </row>
    <row r="256" spans="1:6" s="39" customFormat="1" ht="60" customHeight="1">
      <c r="A256" s="85" t="s">
        <v>1574</v>
      </c>
      <c r="B256" s="125" t="s">
        <v>1575</v>
      </c>
      <c r="C256" s="79" t="s">
        <v>1576</v>
      </c>
      <c r="D256" s="126">
        <v>1</v>
      </c>
      <c r="E256" s="55" t="s">
        <v>10</v>
      </c>
      <c r="F256" s="170"/>
    </row>
    <row r="257" spans="1:6" s="37" customFormat="1" ht="60" customHeight="1">
      <c r="A257" s="85" t="s">
        <v>1577</v>
      </c>
      <c r="B257" s="125" t="s">
        <v>1578</v>
      </c>
      <c r="C257" s="79" t="s">
        <v>407</v>
      </c>
      <c r="D257" s="126">
        <v>1</v>
      </c>
      <c r="E257" s="55" t="s">
        <v>10</v>
      </c>
      <c r="F257" s="92"/>
    </row>
    <row r="258" spans="1:6" s="37" customFormat="1" ht="60" customHeight="1">
      <c r="A258" s="85" t="s">
        <v>1579</v>
      </c>
      <c r="B258" s="125" t="s">
        <v>1580</v>
      </c>
      <c r="C258" s="79" t="s">
        <v>1581</v>
      </c>
      <c r="D258" s="126">
        <v>1</v>
      </c>
      <c r="E258" s="55" t="s">
        <v>10</v>
      </c>
      <c r="F258" s="92"/>
    </row>
    <row r="259" spans="1:6" s="37" customFormat="1" ht="60" customHeight="1">
      <c r="A259" s="85" t="s">
        <v>1582</v>
      </c>
      <c r="B259" s="78" t="s">
        <v>1583</v>
      </c>
      <c r="C259" s="79" t="s">
        <v>1584</v>
      </c>
      <c r="D259" s="126">
        <v>1</v>
      </c>
      <c r="E259" s="55" t="s">
        <v>10</v>
      </c>
      <c r="F259" s="92"/>
    </row>
    <row r="260" spans="1:6" ht="60" customHeight="1">
      <c r="A260" s="85" t="s">
        <v>1585</v>
      </c>
      <c r="B260" s="66" t="s">
        <v>1586</v>
      </c>
      <c r="C260" s="171" t="s">
        <v>532</v>
      </c>
      <c r="D260" s="126">
        <v>1</v>
      </c>
      <c r="E260" s="55" t="s">
        <v>10</v>
      </c>
      <c r="F260" s="78"/>
    </row>
    <row r="261" spans="1:6" ht="60" customHeight="1">
      <c r="A261" s="85" t="s">
        <v>1587</v>
      </c>
      <c r="B261" s="66" t="s">
        <v>1588</v>
      </c>
      <c r="C261" s="171" t="s">
        <v>1589</v>
      </c>
      <c r="D261" s="126">
        <v>1</v>
      </c>
      <c r="E261" s="55" t="s">
        <v>10</v>
      </c>
      <c r="F261" s="78"/>
    </row>
    <row r="262" spans="1:6" ht="60" customHeight="1">
      <c r="A262" s="85" t="s">
        <v>1590</v>
      </c>
      <c r="B262" s="66" t="s">
        <v>1591</v>
      </c>
      <c r="C262" s="171" t="s">
        <v>18</v>
      </c>
      <c r="D262" s="126">
        <v>1</v>
      </c>
      <c r="E262" s="55" t="s">
        <v>10</v>
      </c>
      <c r="F262" s="78"/>
    </row>
    <row r="263" spans="1:6" ht="60" customHeight="1">
      <c r="A263" s="85" t="s">
        <v>1592</v>
      </c>
      <c r="B263" s="66" t="s">
        <v>1593</v>
      </c>
      <c r="C263" s="133" t="s">
        <v>1594</v>
      </c>
      <c r="D263" s="126">
        <v>1</v>
      </c>
      <c r="E263" s="55" t="s">
        <v>7</v>
      </c>
      <c r="F263" s="78"/>
    </row>
    <row r="264" spans="1:6" ht="60" customHeight="1">
      <c r="A264" s="85" t="s">
        <v>1595</v>
      </c>
      <c r="B264" s="125" t="s">
        <v>1596</v>
      </c>
      <c r="C264" s="171" t="s">
        <v>1073</v>
      </c>
      <c r="D264" s="126">
        <v>1</v>
      </c>
      <c r="E264" s="55" t="s">
        <v>10</v>
      </c>
      <c r="F264" s="78"/>
    </row>
    <row r="265" spans="1:6" ht="21" customHeight="1">
      <c r="A265" s="271" t="s">
        <v>2520</v>
      </c>
      <c r="B265" s="272"/>
      <c r="C265" s="272"/>
      <c r="D265" s="272"/>
      <c r="E265" s="272"/>
      <c r="F265" s="273"/>
    </row>
    <row r="266" spans="1:6" ht="409.5" customHeight="1">
      <c r="A266" s="252"/>
      <c r="B266" s="252"/>
      <c r="C266" s="252"/>
      <c r="D266" s="252"/>
      <c r="E266" s="252"/>
      <c r="F266" s="252"/>
    </row>
    <row r="267" spans="1:6" ht="60" customHeight="1">
      <c r="A267" s="55" t="s">
        <v>1597</v>
      </c>
      <c r="B267" s="66" t="s">
        <v>1598</v>
      </c>
      <c r="C267" s="171" t="s">
        <v>1599</v>
      </c>
      <c r="D267" s="126">
        <v>1</v>
      </c>
      <c r="E267" s="55" t="s">
        <v>10</v>
      </c>
      <c r="F267" s="78"/>
    </row>
    <row r="268" spans="1:6" s="40" customFormat="1" ht="60" customHeight="1">
      <c r="A268" s="60" t="s">
        <v>1600</v>
      </c>
      <c r="B268" s="64">
        <v>160570010</v>
      </c>
      <c r="C268" s="172" t="s">
        <v>1601</v>
      </c>
      <c r="D268" s="137">
        <v>1</v>
      </c>
      <c r="E268" s="60" t="s">
        <v>10</v>
      </c>
      <c r="F268" s="100" t="s">
        <v>117</v>
      </c>
    </row>
    <row r="269" spans="1:6" s="40" customFormat="1" ht="60" customHeight="1">
      <c r="A269" s="60" t="s">
        <v>1602</v>
      </c>
      <c r="B269" s="64" t="s">
        <v>1603</v>
      </c>
      <c r="C269" s="172" t="s">
        <v>1073</v>
      </c>
      <c r="D269" s="137">
        <v>1</v>
      </c>
      <c r="E269" s="60" t="s">
        <v>10</v>
      </c>
      <c r="F269" s="167" t="s">
        <v>117</v>
      </c>
    </row>
    <row r="270" spans="1:6" s="40" customFormat="1" ht="60" customHeight="1">
      <c r="A270" s="60" t="s">
        <v>1604</v>
      </c>
      <c r="B270" s="64" t="s">
        <v>1605</v>
      </c>
      <c r="C270" s="172" t="s">
        <v>1073</v>
      </c>
      <c r="D270" s="137">
        <v>1</v>
      </c>
      <c r="E270" s="60" t="s">
        <v>10</v>
      </c>
      <c r="F270" s="167" t="s">
        <v>117</v>
      </c>
    </row>
    <row r="271" spans="1:6" ht="60" customHeight="1">
      <c r="A271" s="55" t="s">
        <v>1606</v>
      </c>
      <c r="B271" s="125" t="s">
        <v>1607</v>
      </c>
      <c r="C271" s="171" t="s">
        <v>1430</v>
      </c>
      <c r="D271" s="126">
        <v>1</v>
      </c>
      <c r="E271" s="55" t="s">
        <v>10</v>
      </c>
      <c r="F271" s="78"/>
    </row>
    <row r="272" spans="1:6" ht="60" customHeight="1">
      <c r="A272" s="55" t="s">
        <v>1608</v>
      </c>
      <c r="B272" s="125" t="s">
        <v>1609</v>
      </c>
      <c r="C272" s="171" t="s">
        <v>18</v>
      </c>
      <c r="D272" s="126">
        <v>1</v>
      </c>
      <c r="E272" s="55" t="s">
        <v>10</v>
      </c>
      <c r="F272" s="78"/>
    </row>
    <row r="273" spans="1:6" ht="60" customHeight="1">
      <c r="A273" s="55" t="s">
        <v>1610</v>
      </c>
      <c r="B273" s="125" t="s">
        <v>1611</v>
      </c>
      <c r="C273" s="171" t="s">
        <v>407</v>
      </c>
      <c r="D273" s="126">
        <v>1</v>
      </c>
      <c r="E273" s="55" t="s">
        <v>10</v>
      </c>
      <c r="F273" s="78"/>
    </row>
    <row r="274" spans="1:6" ht="60" customHeight="1">
      <c r="A274" s="55" t="s">
        <v>1612</v>
      </c>
      <c r="B274" s="125" t="s">
        <v>1613</v>
      </c>
      <c r="C274" s="171" t="s">
        <v>1614</v>
      </c>
      <c r="D274" s="126">
        <v>1</v>
      </c>
      <c r="E274" s="55" t="s">
        <v>10</v>
      </c>
      <c r="F274" s="78"/>
    </row>
    <row r="275" spans="1:6" ht="60" customHeight="1">
      <c r="A275" s="55" t="s">
        <v>1615</v>
      </c>
      <c r="B275" s="125" t="s">
        <v>1616</v>
      </c>
      <c r="C275" s="171" t="s">
        <v>1617</v>
      </c>
      <c r="D275" s="126">
        <v>1</v>
      </c>
      <c r="E275" s="55" t="s">
        <v>10</v>
      </c>
      <c r="F275" s="78"/>
    </row>
    <row r="276" spans="1:6" ht="60" customHeight="1">
      <c r="A276" s="55" t="s">
        <v>1618</v>
      </c>
      <c r="B276" s="66" t="s">
        <v>1619</v>
      </c>
      <c r="C276" s="171" t="s">
        <v>216</v>
      </c>
      <c r="D276" s="126">
        <v>1</v>
      </c>
      <c r="E276" s="55" t="s">
        <v>10</v>
      </c>
      <c r="F276" s="78"/>
    </row>
    <row r="277" spans="1:6" ht="60" customHeight="1">
      <c r="A277" s="55" t="s">
        <v>1620</v>
      </c>
      <c r="B277" s="78" t="s">
        <v>1621</v>
      </c>
      <c r="C277" s="171" t="s">
        <v>1622</v>
      </c>
      <c r="D277" s="126">
        <v>1</v>
      </c>
      <c r="E277" s="55" t="s">
        <v>10</v>
      </c>
      <c r="F277" s="78"/>
    </row>
    <row r="278" spans="1:6" ht="60" customHeight="1">
      <c r="A278" s="55" t="s">
        <v>1623</v>
      </c>
      <c r="B278" s="78" t="s">
        <v>1624</v>
      </c>
      <c r="C278" s="171" t="s">
        <v>1625</v>
      </c>
      <c r="D278" s="126">
        <v>1</v>
      </c>
      <c r="E278" s="55" t="s">
        <v>10</v>
      </c>
      <c r="F278" s="78"/>
    </row>
    <row r="279" spans="1:6" ht="60" customHeight="1">
      <c r="A279" s="55" t="s">
        <v>1626</v>
      </c>
      <c r="B279" s="66" t="s">
        <v>1627</v>
      </c>
      <c r="C279" s="171" t="s">
        <v>1628</v>
      </c>
      <c r="D279" s="126">
        <v>1</v>
      </c>
      <c r="E279" s="55" t="s">
        <v>10</v>
      </c>
      <c r="F279" s="78"/>
    </row>
    <row r="280" spans="1:6" ht="60" customHeight="1">
      <c r="A280" s="55" t="s">
        <v>1629</v>
      </c>
      <c r="B280" s="66" t="s">
        <v>1630</v>
      </c>
      <c r="C280" s="171" t="s">
        <v>1101</v>
      </c>
      <c r="D280" s="126">
        <v>2</v>
      </c>
      <c r="E280" s="55" t="s">
        <v>10</v>
      </c>
      <c r="F280" s="78"/>
    </row>
    <row r="281" spans="1:6" ht="60" customHeight="1">
      <c r="A281" s="55" t="s">
        <v>1631</v>
      </c>
      <c r="B281" s="125" t="s">
        <v>1567</v>
      </c>
      <c r="C281" s="171" t="s">
        <v>1101</v>
      </c>
      <c r="D281" s="126">
        <v>3</v>
      </c>
      <c r="E281" s="55" t="s">
        <v>10</v>
      </c>
      <c r="F281" s="78"/>
    </row>
    <row r="282" spans="1:6" ht="60" customHeight="1">
      <c r="A282" s="55" t="s">
        <v>1632</v>
      </c>
      <c r="B282" s="125" t="s">
        <v>1633</v>
      </c>
      <c r="C282" s="171" t="s">
        <v>1101</v>
      </c>
      <c r="D282" s="126">
        <v>2</v>
      </c>
      <c r="E282" s="55" t="s">
        <v>10</v>
      </c>
      <c r="F282" s="78"/>
    </row>
    <row r="283" spans="1:6" ht="60" customHeight="1">
      <c r="A283" s="55" t="s">
        <v>1634</v>
      </c>
      <c r="B283" s="125" t="s">
        <v>289</v>
      </c>
      <c r="C283" s="171" t="s">
        <v>290</v>
      </c>
      <c r="D283" s="126">
        <v>1</v>
      </c>
      <c r="E283" s="75"/>
      <c r="F283" s="70"/>
    </row>
    <row r="284" spans="1:6" ht="21" customHeight="1">
      <c r="A284" s="271" t="s">
        <v>2521</v>
      </c>
      <c r="B284" s="272"/>
      <c r="C284" s="272"/>
      <c r="D284" s="272"/>
      <c r="E284" s="272"/>
      <c r="F284" s="273"/>
    </row>
    <row r="285" spans="1:6" ht="409.5" customHeight="1">
      <c r="A285" s="252"/>
      <c r="B285" s="252"/>
      <c r="C285" s="252"/>
      <c r="D285" s="252"/>
      <c r="E285" s="252"/>
      <c r="F285" s="252"/>
    </row>
    <row r="286" spans="1:6" ht="60" customHeight="1">
      <c r="A286" s="55" t="s">
        <v>1635</v>
      </c>
      <c r="B286" s="125" t="s">
        <v>1636</v>
      </c>
      <c r="C286" s="171" t="s">
        <v>1637</v>
      </c>
      <c r="D286" s="126">
        <v>1</v>
      </c>
      <c r="E286" s="55" t="s">
        <v>10</v>
      </c>
      <c r="F286" s="78"/>
    </row>
    <row r="287" spans="1:6" s="40" customFormat="1" ht="60" customHeight="1">
      <c r="A287" s="60" t="s">
        <v>1638</v>
      </c>
      <c r="B287" s="135" t="s">
        <v>1639</v>
      </c>
      <c r="C287" s="172"/>
      <c r="D287" s="137">
        <v>1</v>
      </c>
      <c r="E287" s="124"/>
      <c r="F287" s="100" t="s">
        <v>117</v>
      </c>
    </row>
    <row r="288" spans="1:6" s="40" customFormat="1" ht="60" customHeight="1">
      <c r="A288" s="60" t="s">
        <v>1640</v>
      </c>
      <c r="B288" s="135" t="s">
        <v>1641</v>
      </c>
      <c r="C288" s="172"/>
      <c r="D288" s="137">
        <v>1</v>
      </c>
      <c r="E288" s="124"/>
      <c r="F288" s="100" t="s">
        <v>117</v>
      </c>
    </row>
    <row r="289" spans="1:6" ht="60" customHeight="1">
      <c r="A289" s="55" t="s">
        <v>1642</v>
      </c>
      <c r="B289" s="66" t="s">
        <v>1643</v>
      </c>
      <c r="C289" s="171" t="s">
        <v>1644</v>
      </c>
      <c r="D289" s="126">
        <v>1</v>
      </c>
      <c r="E289" s="55" t="s">
        <v>10</v>
      </c>
      <c r="F289" s="78"/>
    </row>
    <row r="290" spans="1:6" ht="60" customHeight="1">
      <c r="A290" s="55" t="s">
        <v>1645</v>
      </c>
      <c r="B290" s="125" t="s">
        <v>1646</v>
      </c>
      <c r="C290" s="171" t="s">
        <v>1647</v>
      </c>
      <c r="D290" s="126">
        <v>1</v>
      </c>
      <c r="E290" s="55" t="s">
        <v>10</v>
      </c>
      <c r="F290" s="78"/>
    </row>
    <row r="291" spans="1:6" s="40" customFormat="1" ht="60" customHeight="1">
      <c r="A291" s="60" t="s">
        <v>1648</v>
      </c>
      <c r="B291" s="135" t="s">
        <v>1649</v>
      </c>
      <c r="C291" s="172"/>
      <c r="D291" s="137">
        <v>1</v>
      </c>
      <c r="E291" s="124"/>
      <c r="F291" s="100" t="s">
        <v>117</v>
      </c>
    </row>
    <row r="292" spans="1:6" s="40" customFormat="1" ht="60" customHeight="1">
      <c r="A292" s="60" t="s">
        <v>1650</v>
      </c>
      <c r="B292" s="135" t="s">
        <v>1651</v>
      </c>
      <c r="C292" s="172"/>
      <c r="D292" s="137">
        <v>1</v>
      </c>
      <c r="E292" s="124"/>
      <c r="F292" s="100" t="s">
        <v>117</v>
      </c>
    </row>
    <row r="293" spans="1:6" s="40" customFormat="1" ht="60" customHeight="1">
      <c r="A293" s="60" t="s">
        <v>1652</v>
      </c>
      <c r="B293" s="135" t="s">
        <v>1653</v>
      </c>
      <c r="C293" s="172"/>
      <c r="D293" s="137">
        <v>1</v>
      </c>
      <c r="E293" s="124"/>
      <c r="F293" s="100" t="s">
        <v>117</v>
      </c>
    </row>
    <row r="294" spans="1:6" s="40" customFormat="1" ht="60" customHeight="1">
      <c r="A294" s="60" t="s">
        <v>1654</v>
      </c>
      <c r="B294" s="135" t="s">
        <v>1655</v>
      </c>
      <c r="C294" s="172"/>
      <c r="D294" s="137">
        <v>1</v>
      </c>
      <c r="E294" s="124"/>
      <c r="F294" s="100" t="s">
        <v>117</v>
      </c>
    </row>
    <row r="295" spans="1:6" ht="60" customHeight="1">
      <c r="A295" s="55" t="s">
        <v>1656</v>
      </c>
      <c r="B295" s="125" t="s">
        <v>1657</v>
      </c>
      <c r="C295" s="171" t="s">
        <v>1658</v>
      </c>
      <c r="D295" s="126">
        <v>1</v>
      </c>
      <c r="E295" s="55" t="s">
        <v>7</v>
      </c>
      <c r="F295" s="78"/>
    </row>
    <row r="296" spans="1:6" ht="60" customHeight="1">
      <c r="A296" s="55" t="s">
        <v>1659</v>
      </c>
      <c r="B296" s="125" t="s">
        <v>1660</v>
      </c>
      <c r="C296" s="171" t="s">
        <v>1101</v>
      </c>
      <c r="D296" s="126">
        <v>2</v>
      </c>
      <c r="E296" s="55" t="s">
        <v>10</v>
      </c>
      <c r="F296" s="78"/>
    </row>
    <row r="297" spans="1:6" ht="21" customHeight="1">
      <c r="A297" s="271" t="s">
        <v>2522</v>
      </c>
      <c r="B297" s="272"/>
      <c r="C297" s="272"/>
      <c r="D297" s="272"/>
      <c r="E297" s="272"/>
      <c r="F297" s="273"/>
    </row>
    <row r="298" spans="1:6" ht="409.5" customHeight="1">
      <c r="A298" s="252"/>
      <c r="B298" s="252"/>
      <c r="C298" s="252"/>
      <c r="D298" s="252"/>
      <c r="E298" s="252"/>
      <c r="F298" s="252"/>
    </row>
    <row r="299" spans="1:6" s="41" customFormat="1" ht="60" customHeight="1">
      <c r="A299" s="173" t="s">
        <v>1661</v>
      </c>
      <c r="B299" s="174" t="s">
        <v>1662</v>
      </c>
      <c r="C299" s="175" t="s">
        <v>1663</v>
      </c>
      <c r="D299" s="176">
        <v>1</v>
      </c>
      <c r="E299" s="173" t="s">
        <v>7</v>
      </c>
      <c r="F299" s="174"/>
    </row>
    <row r="300" spans="1:6" ht="60" customHeight="1">
      <c r="A300" s="55" t="s">
        <v>1664</v>
      </c>
      <c r="B300" s="78" t="s">
        <v>1665</v>
      </c>
      <c r="C300" s="171" t="s">
        <v>1666</v>
      </c>
      <c r="D300" s="75">
        <v>1</v>
      </c>
      <c r="E300" s="55" t="s">
        <v>7</v>
      </c>
      <c r="F300" s="78"/>
    </row>
    <row r="301" spans="1:6" ht="60" customHeight="1">
      <c r="A301" s="177" t="s">
        <v>1667</v>
      </c>
      <c r="B301" s="178" t="s">
        <v>1668</v>
      </c>
      <c r="C301" s="179" t="s">
        <v>1669</v>
      </c>
      <c r="D301" s="180">
        <v>1</v>
      </c>
      <c r="E301" s="177" t="s">
        <v>10</v>
      </c>
      <c r="F301" s="78"/>
    </row>
    <row r="302" spans="1:6" ht="60" customHeight="1">
      <c r="A302" s="177" t="s">
        <v>1670</v>
      </c>
      <c r="B302" s="110" t="s">
        <v>1671</v>
      </c>
      <c r="C302" s="179" t="s">
        <v>1672</v>
      </c>
      <c r="D302" s="180">
        <v>4</v>
      </c>
      <c r="E302" s="177" t="s">
        <v>10</v>
      </c>
      <c r="F302" s="78"/>
    </row>
    <row r="303" spans="1:6" ht="60" customHeight="1">
      <c r="A303" s="177" t="s">
        <v>1673</v>
      </c>
      <c r="B303" s="110" t="s">
        <v>1674</v>
      </c>
      <c r="C303" s="179" t="s">
        <v>1675</v>
      </c>
      <c r="D303" s="180">
        <v>8</v>
      </c>
      <c r="E303" s="177" t="s">
        <v>10</v>
      </c>
      <c r="F303" s="78"/>
    </row>
    <row r="304" spans="1:6" ht="60" customHeight="1">
      <c r="A304" s="177" t="s">
        <v>1676</v>
      </c>
      <c r="B304" s="110" t="s">
        <v>1677</v>
      </c>
      <c r="C304" s="179" t="s">
        <v>1678</v>
      </c>
      <c r="D304" s="180">
        <v>1</v>
      </c>
      <c r="E304" s="177" t="s">
        <v>10</v>
      </c>
      <c r="F304" s="78"/>
    </row>
    <row r="305" spans="1:6" ht="60" customHeight="1">
      <c r="A305" s="177" t="s">
        <v>1679</v>
      </c>
      <c r="B305" s="110" t="s">
        <v>1680</v>
      </c>
      <c r="C305" s="179" t="s">
        <v>1681</v>
      </c>
      <c r="D305" s="180">
        <v>5</v>
      </c>
      <c r="E305" s="177" t="s">
        <v>10</v>
      </c>
      <c r="F305" s="78"/>
    </row>
    <row r="306" spans="1:6" ht="60" customHeight="1">
      <c r="A306" s="177" t="s">
        <v>1682</v>
      </c>
      <c r="B306" s="81" t="s">
        <v>1683</v>
      </c>
      <c r="C306" s="179" t="s">
        <v>1684</v>
      </c>
      <c r="D306" s="180">
        <v>1</v>
      </c>
      <c r="E306" s="177" t="s">
        <v>10</v>
      </c>
      <c r="F306" s="78"/>
    </row>
    <row r="307" spans="1:6" s="42" customFormat="1" ht="21" customHeight="1">
      <c r="A307" s="274" t="s">
        <v>2523</v>
      </c>
      <c r="B307" s="274"/>
      <c r="C307" s="274"/>
      <c r="D307" s="274"/>
      <c r="E307" s="274"/>
      <c r="F307" s="274"/>
    </row>
    <row r="308" spans="1:6" ht="409.5" customHeight="1">
      <c r="A308" s="252"/>
      <c r="B308" s="252"/>
      <c r="C308" s="252"/>
      <c r="D308" s="252"/>
      <c r="E308" s="252"/>
      <c r="F308" s="252"/>
    </row>
    <row r="309" spans="1:6" ht="60" customHeight="1">
      <c r="A309" s="55" t="s">
        <v>1685</v>
      </c>
      <c r="B309" s="66" t="s">
        <v>1686</v>
      </c>
      <c r="C309" s="171" t="s">
        <v>1687</v>
      </c>
      <c r="D309" s="126">
        <v>1</v>
      </c>
      <c r="E309" s="55" t="s">
        <v>7</v>
      </c>
      <c r="F309" s="78"/>
    </row>
    <row r="310" spans="1:6" ht="60" customHeight="1">
      <c r="A310" s="55" t="s">
        <v>1688</v>
      </c>
      <c r="B310" s="66" t="s">
        <v>1689</v>
      </c>
      <c r="C310" s="171" t="s">
        <v>1690</v>
      </c>
      <c r="D310" s="126">
        <v>1</v>
      </c>
      <c r="E310" s="55" t="s">
        <v>10</v>
      </c>
      <c r="F310" s="78"/>
    </row>
    <row r="311" spans="1:6" ht="60" customHeight="1">
      <c r="A311" s="55" t="s">
        <v>1691</v>
      </c>
      <c r="B311" s="66" t="s">
        <v>1692</v>
      </c>
      <c r="C311" s="171" t="s">
        <v>1693</v>
      </c>
      <c r="D311" s="126">
        <v>1</v>
      </c>
      <c r="E311" s="55" t="s">
        <v>10</v>
      </c>
      <c r="F311" s="78"/>
    </row>
    <row r="312" spans="1:6" ht="60" customHeight="1">
      <c r="A312" s="55" t="s">
        <v>1694</v>
      </c>
      <c r="B312" s="78" t="s">
        <v>1695</v>
      </c>
      <c r="C312" s="171" t="s">
        <v>1696</v>
      </c>
      <c r="D312" s="126">
        <v>1</v>
      </c>
      <c r="E312" s="55" t="s">
        <v>10</v>
      </c>
      <c r="F312" s="78"/>
    </row>
    <row r="313" spans="1:6" ht="60" customHeight="1">
      <c r="A313" s="55" t="s">
        <v>1697</v>
      </c>
      <c r="B313" s="78" t="s">
        <v>1698</v>
      </c>
      <c r="C313" s="171" t="s">
        <v>407</v>
      </c>
      <c r="D313" s="126">
        <v>1</v>
      </c>
      <c r="E313" s="55" t="s">
        <v>10</v>
      </c>
      <c r="F313" s="78"/>
    </row>
    <row r="314" spans="1:6" ht="60" customHeight="1">
      <c r="A314" s="55" t="s">
        <v>1699</v>
      </c>
      <c r="B314" s="66" t="s">
        <v>1700</v>
      </c>
      <c r="C314" s="171" t="s">
        <v>1701</v>
      </c>
      <c r="D314" s="126">
        <v>1</v>
      </c>
      <c r="E314" s="55" t="s">
        <v>10</v>
      </c>
      <c r="F314" s="78"/>
    </row>
    <row r="315" spans="1:6" ht="60" customHeight="1">
      <c r="A315" s="55" t="s">
        <v>1702</v>
      </c>
      <c r="B315" s="66" t="s">
        <v>1703</v>
      </c>
      <c r="C315" s="171" t="s">
        <v>1701</v>
      </c>
      <c r="D315" s="126">
        <v>1</v>
      </c>
      <c r="E315" s="55" t="s">
        <v>10</v>
      </c>
      <c r="F315" s="78"/>
    </row>
    <row r="316" spans="1:6" ht="60" customHeight="1">
      <c r="A316" s="55" t="s">
        <v>1704</v>
      </c>
      <c r="B316" s="66" t="s">
        <v>1705</v>
      </c>
      <c r="C316" s="171" t="s">
        <v>1101</v>
      </c>
      <c r="D316" s="126">
        <v>2</v>
      </c>
      <c r="E316" s="55" t="s">
        <v>10</v>
      </c>
      <c r="F316" s="78"/>
    </row>
    <row r="317" spans="1:6" s="13" customFormat="1" ht="60" customHeight="1">
      <c r="A317" s="56" t="s">
        <v>1706</v>
      </c>
      <c r="B317" s="69" t="s">
        <v>1707</v>
      </c>
      <c r="C317" s="162" t="s">
        <v>35</v>
      </c>
      <c r="D317" s="59">
        <v>1</v>
      </c>
      <c r="E317" s="56" t="s">
        <v>10</v>
      </c>
      <c r="F317" s="57"/>
    </row>
    <row r="318" spans="1:6" s="40" customFormat="1" ht="60" customHeight="1">
      <c r="A318" s="60" t="s">
        <v>1708</v>
      </c>
      <c r="B318" s="64" t="s">
        <v>89</v>
      </c>
      <c r="C318" s="172" t="s">
        <v>1709</v>
      </c>
      <c r="D318" s="63">
        <v>1</v>
      </c>
      <c r="E318" s="60" t="s">
        <v>10</v>
      </c>
      <c r="F318" s="100" t="s">
        <v>117</v>
      </c>
    </row>
    <row r="319" spans="1:6" ht="21" customHeight="1">
      <c r="A319" s="271" t="s">
        <v>2524</v>
      </c>
      <c r="B319" s="272"/>
      <c r="C319" s="272"/>
      <c r="D319" s="272"/>
      <c r="E319" s="272"/>
      <c r="F319" s="273"/>
    </row>
    <row r="320" spans="1:6" ht="409.5" customHeight="1">
      <c r="A320" s="252"/>
      <c r="B320" s="252"/>
      <c r="C320" s="252"/>
      <c r="D320" s="252"/>
      <c r="E320" s="252"/>
      <c r="F320" s="252"/>
    </row>
    <row r="321" spans="1:6" ht="60" customHeight="1">
      <c r="A321" s="55" t="s">
        <v>1710</v>
      </c>
      <c r="B321" s="78" t="s">
        <v>1711</v>
      </c>
      <c r="C321" s="171" t="s">
        <v>1712</v>
      </c>
      <c r="D321" s="126">
        <v>1</v>
      </c>
      <c r="E321" s="55" t="s">
        <v>10</v>
      </c>
      <c r="F321" s="78"/>
    </row>
    <row r="322" spans="1:6" s="40" customFormat="1" ht="60" customHeight="1">
      <c r="A322" s="60" t="s">
        <v>1713</v>
      </c>
      <c r="B322" s="64">
        <v>180040169</v>
      </c>
      <c r="C322" s="172" t="s">
        <v>1714</v>
      </c>
      <c r="D322" s="137">
        <v>1</v>
      </c>
      <c r="E322" s="60" t="s">
        <v>10</v>
      </c>
      <c r="F322" s="100" t="s">
        <v>117</v>
      </c>
    </row>
    <row r="323" spans="1:6" ht="60" customHeight="1">
      <c r="A323" s="55" t="s">
        <v>1715</v>
      </c>
      <c r="B323" s="181">
        <v>180100149</v>
      </c>
      <c r="C323" s="171" t="s">
        <v>1716</v>
      </c>
      <c r="D323" s="126">
        <v>1</v>
      </c>
      <c r="E323" s="55" t="s">
        <v>10</v>
      </c>
      <c r="F323" s="70"/>
    </row>
    <row r="324" spans="1:6" ht="60" customHeight="1">
      <c r="A324" s="55" t="s">
        <v>1717</v>
      </c>
      <c r="B324" s="66" t="s">
        <v>1718</v>
      </c>
      <c r="C324" s="171" t="s">
        <v>1101</v>
      </c>
      <c r="D324" s="126">
        <v>5</v>
      </c>
      <c r="E324" s="55" t="s">
        <v>10</v>
      </c>
      <c r="F324" s="78"/>
    </row>
    <row r="325" spans="1:6" s="40" customFormat="1" ht="60" customHeight="1">
      <c r="A325" s="60" t="s">
        <v>1719</v>
      </c>
      <c r="B325" s="64">
        <v>180150118</v>
      </c>
      <c r="C325" s="172" t="s">
        <v>1720</v>
      </c>
      <c r="D325" s="137">
        <v>1</v>
      </c>
      <c r="E325" s="60" t="s">
        <v>10</v>
      </c>
      <c r="F325" s="100" t="s">
        <v>117</v>
      </c>
    </row>
    <row r="326" spans="1:6" s="40" customFormat="1" ht="60" customHeight="1">
      <c r="A326" s="60" t="s">
        <v>1721</v>
      </c>
      <c r="B326" s="167">
        <v>180070326</v>
      </c>
      <c r="C326" s="172" t="s">
        <v>1722</v>
      </c>
      <c r="D326" s="137">
        <v>1</v>
      </c>
      <c r="E326" s="60" t="s">
        <v>10</v>
      </c>
      <c r="F326" s="100" t="s">
        <v>117</v>
      </c>
    </row>
    <row r="327" spans="1:6" ht="60" customHeight="1">
      <c r="A327" s="55" t="s">
        <v>1723</v>
      </c>
      <c r="B327" s="66" t="s">
        <v>1724</v>
      </c>
      <c r="C327" s="171" t="s">
        <v>407</v>
      </c>
      <c r="D327" s="126">
        <v>1</v>
      </c>
      <c r="E327" s="55" t="s">
        <v>10</v>
      </c>
      <c r="F327" s="78"/>
    </row>
    <row r="328" spans="1:6" s="40" customFormat="1" ht="60" customHeight="1">
      <c r="A328" s="60" t="s">
        <v>1725</v>
      </c>
      <c r="B328" s="64">
        <v>380690028</v>
      </c>
      <c r="C328" s="172" t="s">
        <v>1101</v>
      </c>
      <c r="D328" s="137">
        <v>1</v>
      </c>
      <c r="E328" s="60" t="s">
        <v>10</v>
      </c>
      <c r="F328" s="100" t="s">
        <v>117</v>
      </c>
    </row>
    <row r="329" spans="1:6" ht="60" customHeight="1">
      <c r="A329" s="55" t="s">
        <v>1726</v>
      </c>
      <c r="B329" s="66" t="s">
        <v>1727</v>
      </c>
      <c r="C329" s="171"/>
      <c r="D329" s="126">
        <v>1</v>
      </c>
      <c r="E329" s="75"/>
      <c r="F329" s="78"/>
    </row>
    <row r="330" spans="1:6" ht="60" customHeight="1">
      <c r="A330" s="55" t="s">
        <v>1728</v>
      </c>
      <c r="B330" s="66" t="s">
        <v>1729</v>
      </c>
      <c r="C330" s="171" t="s">
        <v>407</v>
      </c>
      <c r="D330" s="126">
        <v>1</v>
      </c>
      <c r="E330" s="55" t="s">
        <v>10</v>
      </c>
      <c r="F330" s="78"/>
    </row>
    <row r="331" spans="1:6" ht="60" customHeight="1">
      <c r="A331" s="55" t="s">
        <v>1730</v>
      </c>
      <c r="B331" s="78" t="s">
        <v>1731</v>
      </c>
      <c r="C331" s="171" t="s">
        <v>407</v>
      </c>
      <c r="D331" s="126">
        <v>1</v>
      </c>
      <c r="E331" s="55" t="s">
        <v>10</v>
      </c>
      <c r="F331" s="78"/>
    </row>
    <row r="332" spans="1:6" s="40" customFormat="1" ht="60" customHeight="1">
      <c r="A332" s="60" t="s">
        <v>1732</v>
      </c>
      <c r="B332" s="64" t="s">
        <v>1733</v>
      </c>
      <c r="C332" s="172" t="s">
        <v>54</v>
      </c>
      <c r="D332" s="137">
        <v>1</v>
      </c>
      <c r="E332" s="60" t="s">
        <v>10</v>
      </c>
      <c r="F332" s="100" t="s">
        <v>117</v>
      </c>
    </row>
    <row r="333" spans="1:6" s="40" customFormat="1" ht="60" customHeight="1">
      <c r="A333" s="60" t="s">
        <v>1734</v>
      </c>
      <c r="B333" s="64" t="s">
        <v>1735</v>
      </c>
      <c r="C333" s="172"/>
      <c r="D333" s="137">
        <v>1</v>
      </c>
      <c r="E333" s="124"/>
      <c r="F333" s="100" t="s">
        <v>117</v>
      </c>
    </row>
    <row r="334" spans="1:6" ht="60" customHeight="1">
      <c r="A334" s="55" t="s">
        <v>1736</v>
      </c>
      <c r="B334" s="66" t="s">
        <v>1737</v>
      </c>
      <c r="C334" s="171" t="s">
        <v>14</v>
      </c>
      <c r="D334" s="126">
        <v>2</v>
      </c>
      <c r="E334" s="55" t="s">
        <v>10</v>
      </c>
      <c r="F334" s="78"/>
    </row>
    <row r="335" spans="1:6" ht="60" customHeight="1">
      <c r="A335" s="55" t="s">
        <v>1738</v>
      </c>
      <c r="B335" s="66" t="s">
        <v>147</v>
      </c>
      <c r="C335" s="171" t="s">
        <v>35</v>
      </c>
      <c r="D335" s="126">
        <v>2</v>
      </c>
      <c r="E335" s="55" t="s">
        <v>10</v>
      </c>
      <c r="F335" s="78"/>
    </row>
    <row r="336" spans="1:6" s="40" customFormat="1" ht="60" customHeight="1">
      <c r="A336" s="60" t="s">
        <v>1739</v>
      </c>
      <c r="B336" s="167">
        <v>180180249</v>
      </c>
      <c r="C336" s="172" t="s">
        <v>1740</v>
      </c>
      <c r="D336" s="137">
        <v>1</v>
      </c>
      <c r="E336" s="60" t="s">
        <v>10</v>
      </c>
      <c r="F336" s="100" t="s">
        <v>117</v>
      </c>
    </row>
    <row r="337" spans="1:6" s="40" customFormat="1" ht="60" customHeight="1">
      <c r="A337" s="182" t="s">
        <v>1741</v>
      </c>
      <c r="B337" s="183" t="s">
        <v>1742</v>
      </c>
      <c r="C337" s="184" t="s">
        <v>1743</v>
      </c>
      <c r="D337" s="185">
        <v>1</v>
      </c>
      <c r="E337" s="182" t="s">
        <v>10</v>
      </c>
      <c r="F337" s="100"/>
    </row>
    <row r="338" spans="1:6" ht="21" customHeight="1">
      <c r="A338" s="271" t="s">
        <v>2525</v>
      </c>
      <c r="B338" s="272"/>
      <c r="C338" s="272"/>
      <c r="D338" s="272"/>
      <c r="E338" s="272"/>
      <c r="F338" s="273"/>
    </row>
    <row r="339" spans="1:6" ht="409.5" customHeight="1">
      <c r="A339" s="252"/>
      <c r="B339" s="252"/>
      <c r="C339" s="252"/>
      <c r="D339" s="252"/>
      <c r="E339" s="252"/>
      <c r="F339" s="252"/>
    </row>
    <row r="340" spans="1:6" ht="60" customHeight="1">
      <c r="A340" s="55" t="s">
        <v>1744</v>
      </c>
      <c r="B340" s="66" t="s">
        <v>1745</v>
      </c>
      <c r="C340" s="171" t="s">
        <v>42</v>
      </c>
      <c r="D340" s="126">
        <v>1</v>
      </c>
      <c r="E340" s="55" t="s">
        <v>10</v>
      </c>
      <c r="F340" s="78"/>
    </row>
    <row r="341" spans="1:6" ht="60" customHeight="1">
      <c r="A341" s="55" t="s">
        <v>1746</v>
      </c>
      <c r="B341" s="66" t="s">
        <v>1747</v>
      </c>
      <c r="C341" s="171" t="s">
        <v>1748</v>
      </c>
      <c r="D341" s="126">
        <v>1</v>
      </c>
      <c r="E341" s="55" t="s">
        <v>10</v>
      </c>
      <c r="F341" s="78"/>
    </row>
    <row r="342" spans="1:6" ht="60" customHeight="1">
      <c r="A342" s="55" t="s">
        <v>1749</v>
      </c>
      <c r="B342" s="66" t="s">
        <v>39</v>
      </c>
      <c r="C342" s="171"/>
      <c r="D342" s="126">
        <v>2</v>
      </c>
      <c r="E342" s="75"/>
      <c r="F342" s="78"/>
    </row>
    <row r="343" spans="1:6" s="42" customFormat="1" ht="21" customHeight="1">
      <c r="A343" s="274" t="s">
        <v>2526</v>
      </c>
      <c r="B343" s="274"/>
      <c r="C343" s="274"/>
      <c r="D343" s="274"/>
      <c r="E343" s="274"/>
      <c r="F343" s="274"/>
    </row>
    <row r="344" spans="1:6" ht="407.25" customHeight="1">
      <c r="A344" s="252"/>
      <c r="B344" s="252"/>
      <c r="C344" s="252"/>
      <c r="D344" s="252"/>
      <c r="E344" s="252"/>
      <c r="F344" s="252"/>
    </row>
    <row r="345" spans="1:6" ht="60" customHeight="1">
      <c r="A345" s="55" t="s">
        <v>1750</v>
      </c>
      <c r="B345" s="66" t="s">
        <v>1751</v>
      </c>
      <c r="C345" s="171" t="s">
        <v>42</v>
      </c>
      <c r="D345" s="126">
        <v>1</v>
      </c>
      <c r="E345" s="55" t="s">
        <v>10</v>
      </c>
      <c r="F345" s="78"/>
    </row>
    <row r="346" spans="1:6" ht="60" customHeight="1">
      <c r="A346" s="55" t="s">
        <v>1752</v>
      </c>
      <c r="B346" s="66" t="s">
        <v>1753</v>
      </c>
      <c r="C346" s="171" t="s">
        <v>54</v>
      </c>
      <c r="D346" s="126">
        <v>2</v>
      </c>
      <c r="E346" s="55" t="s">
        <v>10</v>
      </c>
      <c r="F346" s="78"/>
    </row>
    <row r="347" spans="1:6" s="32" customFormat="1" ht="60" customHeight="1">
      <c r="A347" s="151" t="s">
        <v>1754</v>
      </c>
      <c r="B347" s="152" t="s">
        <v>1755</v>
      </c>
      <c r="C347" s="153" t="s">
        <v>54</v>
      </c>
      <c r="D347" s="154">
        <v>2</v>
      </c>
      <c r="E347" s="151" t="s">
        <v>10</v>
      </c>
      <c r="F347" s="168"/>
    </row>
    <row r="348" spans="1:6" ht="60" customHeight="1">
      <c r="A348" s="55" t="s">
        <v>1756</v>
      </c>
      <c r="B348" s="66" t="s">
        <v>1757</v>
      </c>
      <c r="C348" s="171" t="s">
        <v>51</v>
      </c>
      <c r="D348" s="126">
        <v>1</v>
      </c>
      <c r="E348" s="55" t="s">
        <v>10</v>
      </c>
      <c r="F348" s="78"/>
    </row>
    <row r="349" spans="1:6" s="32" customFormat="1" ht="60" customHeight="1">
      <c r="A349" s="56" t="s">
        <v>1758</v>
      </c>
      <c r="B349" s="152" t="s">
        <v>1759</v>
      </c>
      <c r="C349" s="153" t="s">
        <v>61</v>
      </c>
      <c r="D349" s="154">
        <v>2</v>
      </c>
      <c r="E349" s="151" t="s">
        <v>10</v>
      </c>
      <c r="F349" s="168"/>
    </row>
    <row r="350" spans="1:6" ht="60" customHeight="1">
      <c r="A350" s="55" t="s">
        <v>1760</v>
      </c>
      <c r="B350" s="66" t="s">
        <v>1761</v>
      </c>
      <c r="C350" s="171"/>
      <c r="D350" s="126">
        <v>1</v>
      </c>
      <c r="E350" s="75"/>
      <c r="F350" s="78"/>
    </row>
  </sheetData>
  <mergeCells count="39">
    <mergeCell ref="A338:F338"/>
    <mergeCell ref="A339:F339"/>
    <mergeCell ref="A343:F343"/>
    <mergeCell ref="A344:F344"/>
    <mergeCell ref="A298:F298"/>
    <mergeCell ref="A307:F307"/>
    <mergeCell ref="A308:F308"/>
    <mergeCell ref="A319:F319"/>
    <mergeCell ref="A320:F320"/>
    <mergeCell ref="A265:F265"/>
    <mergeCell ref="A266:F266"/>
    <mergeCell ref="A284:F284"/>
    <mergeCell ref="A285:F285"/>
    <mergeCell ref="A297:F297"/>
    <mergeCell ref="A191:F191"/>
    <mergeCell ref="A230:F230"/>
    <mergeCell ref="A231:F231"/>
    <mergeCell ref="A248:F248"/>
    <mergeCell ref="A249:F249"/>
    <mergeCell ref="A161:F161"/>
    <mergeCell ref="A162:F162"/>
    <mergeCell ref="A180:F180"/>
    <mergeCell ref="A181:F181"/>
    <mergeCell ref="A190:F190"/>
    <mergeCell ref="A91:F91"/>
    <mergeCell ref="A111:F111"/>
    <mergeCell ref="A112:F112"/>
    <mergeCell ref="A152:F152"/>
    <mergeCell ref="A153:F153"/>
    <mergeCell ref="A48:F48"/>
    <mergeCell ref="A49:F49"/>
    <mergeCell ref="A59:F59"/>
    <mergeCell ref="A60:F60"/>
    <mergeCell ref="A90:F90"/>
    <mergeCell ref="A1:F1"/>
    <mergeCell ref="A4:F4"/>
    <mergeCell ref="A5:F5"/>
    <mergeCell ref="A29:F29"/>
    <mergeCell ref="A30:F30"/>
  </mergeCells>
  <pageMargins left="0.23622047244094499" right="0.15748031496063" top="0.23622047244094499" bottom="0.118110236220472" header="7.8740157480315001E-2" footer="7.8740157480315001E-2"/>
  <pageSetup paperSize="256" scale="70" fitToWidth="0" fitToHeight="0" orientation="landscape" useFirstPageNumber="1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72"/>
  <sheetViews>
    <sheetView topLeftCell="A395" workbookViewId="0">
      <selection activeCell="E420" sqref="E420"/>
    </sheetView>
  </sheetViews>
  <sheetFormatPr baseColWidth="10" defaultColWidth="9" defaultRowHeight="15"/>
  <cols>
    <col min="4" max="4" width="20.5" customWidth="1"/>
    <col min="5" max="5" width="72.1640625" customWidth="1"/>
  </cols>
  <sheetData>
    <row r="1" spans="1:8">
      <c r="A1" t="s">
        <v>1763</v>
      </c>
      <c r="D1" t="s">
        <v>2166</v>
      </c>
    </row>
    <row r="2" spans="1:8">
      <c r="A2" t="s">
        <v>1764</v>
      </c>
      <c r="D2" t="s">
        <v>1764</v>
      </c>
    </row>
    <row r="4" spans="1:8">
      <c r="A4" t="s">
        <v>1762</v>
      </c>
      <c r="B4" t="s">
        <v>1765</v>
      </c>
      <c r="C4" t="s">
        <v>1766</v>
      </c>
      <c r="D4" t="s">
        <v>1767</v>
      </c>
      <c r="E4" t="s">
        <v>1768</v>
      </c>
      <c r="F4" t="s">
        <v>1769</v>
      </c>
      <c r="G4" t="s">
        <v>1770</v>
      </c>
      <c r="H4" t="s">
        <v>1771</v>
      </c>
    </row>
    <row r="5" spans="1:8">
      <c r="A5">
        <v>1</v>
      </c>
      <c r="B5">
        <v>0.1</v>
      </c>
      <c r="C5">
        <v>10</v>
      </c>
      <c r="D5" t="s">
        <v>1772</v>
      </c>
      <c r="E5" t="s">
        <v>1773</v>
      </c>
      <c r="F5">
        <v>1</v>
      </c>
      <c r="G5" t="s">
        <v>1774</v>
      </c>
      <c r="H5">
        <v>20</v>
      </c>
    </row>
    <row r="6" spans="1:8" hidden="1">
      <c r="A6">
        <v>2</v>
      </c>
      <c r="B6" t="s">
        <v>1825</v>
      </c>
      <c r="C6">
        <v>10</v>
      </c>
      <c r="D6" t="s">
        <v>2167</v>
      </c>
      <c r="E6" t="s">
        <v>2168</v>
      </c>
      <c r="F6">
        <v>2</v>
      </c>
      <c r="H6">
        <v>160</v>
      </c>
    </row>
    <row r="7" spans="1:8" hidden="1">
      <c r="A7">
        <v>3</v>
      </c>
      <c r="B7" t="s">
        <v>1825</v>
      </c>
      <c r="C7">
        <v>20</v>
      </c>
      <c r="D7" t="s">
        <v>1282</v>
      </c>
      <c r="E7" t="s">
        <v>2169</v>
      </c>
      <c r="F7">
        <v>4</v>
      </c>
      <c r="H7">
        <v>40</v>
      </c>
    </row>
    <row r="8" spans="1:8" hidden="1">
      <c r="A8">
        <v>4</v>
      </c>
      <c r="B8" t="s">
        <v>1825</v>
      </c>
      <c r="C8">
        <v>30</v>
      </c>
      <c r="D8" t="s">
        <v>1296</v>
      </c>
      <c r="E8" t="s">
        <v>2170</v>
      </c>
      <c r="F8">
        <v>1</v>
      </c>
      <c r="H8">
        <v>150</v>
      </c>
    </row>
    <row r="9" spans="1:8" hidden="1">
      <c r="A9">
        <v>5</v>
      </c>
      <c r="B9" t="s">
        <v>1825</v>
      </c>
      <c r="C9">
        <v>40</v>
      </c>
      <c r="D9" t="s">
        <v>1304</v>
      </c>
      <c r="E9" t="s">
        <v>2171</v>
      </c>
      <c r="F9">
        <v>1</v>
      </c>
      <c r="H9">
        <v>70</v>
      </c>
    </row>
    <row r="10" spans="1:8" hidden="1">
      <c r="A10">
        <v>6</v>
      </c>
      <c r="B10" t="s">
        <v>1825</v>
      </c>
      <c r="C10">
        <v>50</v>
      </c>
      <c r="D10" t="s">
        <v>1362</v>
      </c>
      <c r="E10" t="s">
        <v>2172</v>
      </c>
      <c r="F10">
        <v>1</v>
      </c>
      <c r="H10">
        <v>230</v>
      </c>
    </row>
    <row r="11" spans="1:8" hidden="1">
      <c r="A11">
        <v>7</v>
      </c>
      <c r="B11" t="s">
        <v>1825</v>
      </c>
      <c r="C11">
        <v>60</v>
      </c>
      <c r="D11" t="s">
        <v>1325</v>
      </c>
      <c r="E11" t="s">
        <v>2173</v>
      </c>
      <c r="F11">
        <v>1</v>
      </c>
      <c r="H11">
        <v>230</v>
      </c>
    </row>
    <row r="12" spans="1:8" hidden="1">
      <c r="A12">
        <v>8</v>
      </c>
      <c r="B12" t="s">
        <v>1825</v>
      </c>
      <c r="C12">
        <v>70</v>
      </c>
      <c r="D12" t="s">
        <v>1315</v>
      </c>
      <c r="E12" t="s">
        <v>2174</v>
      </c>
      <c r="F12">
        <v>1</v>
      </c>
      <c r="H12">
        <v>22</v>
      </c>
    </row>
    <row r="13" spans="1:8" hidden="1">
      <c r="A13">
        <v>9</v>
      </c>
      <c r="B13" t="s">
        <v>1825</v>
      </c>
      <c r="C13">
        <v>80</v>
      </c>
      <c r="D13" t="s">
        <v>1313</v>
      </c>
      <c r="E13" t="s">
        <v>2175</v>
      </c>
      <c r="F13">
        <v>1</v>
      </c>
      <c r="H13">
        <v>22</v>
      </c>
    </row>
    <row r="14" spans="1:8" hidden="1">
      <c r="A14">
        <v>10</v>
      </c>
      <c r="B14" t="s">
        <v>1825</v>
      </c>
      <c r="C14">
        <v>90</v>
      </c>
      <c r="D14" t="s">
        <v>1311</v>
      </c>
      <c r="E14" t="s">
        <v>2176</v>
      </c>
      <c r="F14">
        <v>1</v>
      </c>
      <c r="H14">
        <v>22</v>
      </c>
    </row>
    <row r="15" spans="1:8" hidden="1">
      <c r="A15">
        <v>11</v>
      </c>
      <c r="B15" t="s">
        <v>1825</v>
      </c>
      <c r="C15">
        <v>100</v>
      </c>
      <c r="D15" t="s">
        <v>1317</v>
      </c>
      <c r="E15" t="s">
        <v>2177</v>
      </c>
      <c r="F15">
        <v>1</v>
      </c>
      <c r="H15">
        <v>22</v>
      </c>
    </row>
    <row r="16" spans="1:8" hidden="1">
      <c r="A16">
        <v>12</v>
      </c>
      <c r="B16" t="s">
        <v>1825</v>
      </c>
      <c r="C16">
        <v>110</v>
      </c>
      <c r="D16" t="s">
        <v>2178</v>
      </c>
      <c r="E16" t="s">
        <v>2179</v>
      </c>
      <c r="F16">
        <v>1</v>
      </c>
      <c r="H16">
        <v>40</v>
      </c>
    </row>
    <row r="17" spans="1:8" hidden="1">
      <c r="A17">
        <v>13</v>
      </c>
      <c r="B17" t="s">
        <v>1825</v>
      </c>
      <c r="C17">
        <v>120</v>
      </c>
      <c r="D17" t="s">
        <v>2180</v>
      </c>
      <c r="E17" t="s">
        <v>2181</v>
      </c>
      <c r="F17">
        <v>1</v>
      </c>
      <c r="H17">
        <v>40</v>
      </c>
    </row>
    <row r="18" spans="1:8" hidden="1">
      <c r="A18">
        <v>14</v>
      </c>
      <c r="B18" t="s">
        <v>1825</v>
      </c>
      <c r="C18">
        <v>130</v>
      </c>
      <c r="D18" t="s">
        <v>2182</v>
      </c>
      <c r="E18" t="s">
        <v>2183</v>
      </c>
      <c r="F18">
        <v>1</v>
      </c>
      <c r="H18">
        <v>30</v>
      </c>
    </row>
    <row r="19" spans="1:8" hidden="1">
      <c r="A19">
        <v>15</v>
      </c>
      <c r="B19" t="s">
        <v>1825</v>
      </c>
      <c r="C19">
        <v>140</v>
      </c>
      <c r="D19" t="s">
        <v>1345</v>
      </c>
      <c r="E19" t="s">
        <v>2184</v>
      </c>
      <c r="F19">
        <v>1</v>
      </c>
      <c r="H19">
        <v>70</v>
      </c>
    </row>
    <row r="20" spans="1:8" hidden="1">
      <c r="A20">
        <v>16</v>
      </c>
      <c r="B20" t="s">
        <v>1825</v>
      </c>
      <c r="C20">
        <v>150</v>
      </c>
      <c r="D20" t="s">
        <v>1276</v>
      </c>
      <c r="E20" t="s">
        <v>2185</v>
      </c>
      <c r="F20">
        <v>1</v>
      </c>
      <c r="H20">
        <v>22</v>
      </c>
    </row>
    <row r="21" spans="1:8" hidden="1">
      <c r="A21">
        <v>17</v>
      </c>
      <c r="B21" t="s">
        <v>1825</v>
      </c>
      <c r="C21">
        <v>160</v>
      </c>
      <c r="D21" t="s">
        <v>1153</v>
      </c>
      <c r="E21" t="s">
        <v>2186</v>
      </c>
      <c r="F21">
        <v>4</v>
      </c>
      <c r="H21">
        <v>30</v>
      </c>
    </row>
    <row r="22" spans="1:8" hidden="1">
      <c r="A22">
        <v>18</v>
      </c>
      <c r="B22" t="s">
        <v>1825</v>
      </c>
      <c r="C22">
        <v>170</v>
      </c>
      <c r="D22" t="s">
        <v>1251</v>
      </c>
      <c r="E22" t="s">
        <v>2187</v>
      </c>
      <c r="F22">
        <v>1</v>
      </c>
      <c r="H22">
        <v>22</v>
      </c>
    </row>
    <row r="23" spans="1:8" hidden="1">
      <c r="A23">
        <v>19</v>
      </c>
      <c r="B23" t="s">
        <v>1825</v>
      </c>
      <c r="C23">
        <v>180</v>
      </c>
      <c r="D23" t="s">
        <v>1271</v>
      </c>
      <c r="E23" t="s">
        <v>2188</v>
      </c>
      <c r="F23">
        <v>1</v>
      </c>
      <c r="H23">
        <v>22</v>
      </c>
    </row>
    <row r="24" spans="1:8" hidden="1">
      <c r="A24">
        <v>20</v>
      </c>
      <c r="B24" t="s">
        <v>1825</v>
      </c>
      <c r="C24">
        <v>190</v>
      </c>
      <c r="D24" t="s">
        <v>1284</v>
      </c>
      <c r="E24" t="s">
        <v>2189</v>
      </c>
      <c r="F24">
        <v>2</v>
      </c>
      <c r="H24">
        <v>22</v>
      </c>
    </row>
    <row r="25" spans="1:8" hidden="1">
      <c r="A25">
        <v>21</v>
      </c>
      <c r="B25" t="s">
        <v>1825</v>
      </c>
      <c r="C25">
        <v>200</v>
      </c>
      <c r="D25" t="s">
        <v>1267</v>
      </c>
      <c r="E25" t="s">
        <v>2190</v>
      </c>
      <c r="F25">
        <v>1</v>
      </c>
      <c r="H25">
        <v>30</v>
      </c>
    </row>
    <row r="26" spans="1:8" hidden="1">
      <c r="A26">
        <v>22</v>
      </c>
      <c r="B26" t="s">
        <v>1825</v>
      </c>
      <c r="C26">
        <v>210</v>
      </c>
      <c r="D26" t="s">
        <v>2191</v>
      </c>
      <c r="E26" t="s">
        <v>2192</v>
      </c>
      <c r="F26">
        <v>3</v>
      </c>
      <c r="H26">
        <v>20</v>
      </c>
    </row>
    <row r="27" spans="1:8" hidden="1">
      <c r="A27">
        <v>23</v>
      </c>
      <c r="B27" t="s">
        <v>1825</v>
      </c>
      <c r="C27">
        <v>220</v>
      </c>
      <c r="D27" t="s">
        <v>2193</v>
      </c>
      <c r="E27" t="s">
        <v>2194</v>
      </c>
      <c r="F27">
        <v>8</v>
      </c>
      <c r="H27">
        <v>20</v>
      </c>
    </row>
    <row r="28" spans="1:8" hidden="1">
      <c r="A28">
        <v>24</v>
      </c>
      <c r="B28" t="s">
        <v>1825</v>
      </c>
      <c r="C28">
        <v>230</v>
      </c>
      <c r="D28" t="s">
        <v>1147</v>
      </c>
      <c r="E28" t="s">
        <v>2195</v>
      </c>
      <c r="F28">
        <v>1</v>
      </c>
      <c r="H28">
        <v>70</v>
      </c>
    </row>
    <row r="29" spans="1:8" hidden="1">
      <c r="A29">
        <v>25</v>
      </c>
      <c r="B29" t="s">
        <v>1825</v>
      </c>
      <c r="C29">
        <v>240</v>
      </c>
      <c r="D29" t="s">
        <v>1167</v>
      </c>
      <c r="E29" t="s">
        <v>2196</v>
      </c>
      <c r="F29">
        <v>1</v>
      </c>
      <c r="H29">
        <v>90</v>
      </c>
    </row>
    <row r="30" spans="1:8" hidden="1">
      <c r="A30">
        <v>26</v>
      </c>
      <c r="B30" t="s">
        <v>1825</v>
      </c>
      <c r="C30">
        <v>250</v>
      </c>
      <c r="D30" t="s">
        <v>1156</v>
      </c>
      <c r="E30" t="s">
        <v>2197</v>
      </c>
      <c r="F30">
        <v>1</v>
      </c>
      <c r="H30">
        <v>30</v>
      </c>
    </row>
    <row r="31" spans="1:8" hidden="1">
      <c r="A31">
        <v>27</v>
      </c>
      <c r="B31" t="s">
        <v>1825</v>
      </c>
      <c r="C31">
        <v>260</v>
      </c>
      <c r="D31" t="s">
        <v>1163</v>
      </c>
      <c r="E31" t="s">
        <v>2198</v>
      </c>
      <c r="F31">
        <v>2</v>
      </c>
      <c r="H31">
        <v>90</v>
      </c>
    </row>
    <row r="32" spans="1:8" hidden="1">
      <c r="A32">
        <v>28</v>
      </c>
      <c r="B32" t="s">
        <v>1825</v>
      </c>
      <c r="C32">
        <v>270</v>
      </c>
      <c r="D32" t="s">
        <v>1165</v>
      </c>
      <c r="E32" t="s">
        <v>2199</v>
      </c>
      <c r="F32">
        <v>1</v>
      </c>
      <c r="H32">
        <v>30</v>
      </c>
    </row>
    <row r="33" spans="1:8" hidden="1">
      <c r="A33">
        <v>29</v>
      </c>
      <c r="B33" t="s">
        <v>1825</v>
      </c>
      <c r="C33">
        <v>280</v>
      </c>
      <c r="D33" t="s">
        <v>1049</v>
      </c>
      <c r="E33" t="s">
        <v>2200</v>
      </c>
      <c r="F33">
        <v>1</v>
      </c>
      <c r="G33" t="s">
        <v>1774</v>
      </c>
      <c r="H33">
        <v>91</v>
      </c>
    </row>
    <row r="34" spans="1:8" hidden="1">
      <c r="A34">
        <v>30</v>
      </c>
      <c r="B34" t="s">
        <v>2201</v>
      </c>
      <c r="C34">
        <v>10</v>
      </c>
      <c r="D34" t="s">
        <v>1060</v>
      </c>
      <c r="E34" t="s">
        <v>2202</v>
      </c>
      <c r="F34">
        <v>4</v>
      </c>
    </row>
    <row r="35" spans="1:8" hidden="1">
      <c r="A35">
        <v>31</v>
      </c>
      <c r="B35" t="s">
        <v>2201</v>
      </c>
      <c r="C35">
        <v>20</v>
      </c>
      <c r="D35" t="s">
        <v>1054</v>
      </c>
      <c r="E35" t="s">
        <v>2203</v>
      </c>
      <c r="F35">
        <v>2</v>
      </c>
    </row>
    <row r="36" spans="1:8" hidden="1">
      <c r="A36">
        <v>32</v>
      </c>
      <c r="B36" t="s">
        <v>2201</v>
      </c>
      <c r="C36">
        <v>30</v>
      </c>
      <c r="D36" t="s">
        <v>1057</v>
      </c>
      <c r="E36" t="s">
        <v>2204</v>
      </c>
      <c r="F36">
        <v>2</v>
      </c>
    </row>
    <row r="37" spans="1:8" hidden="1">
      <c r="A37">
        <v>33</v>
      </c>
      <c r="B37" t="s">
        <v>2201</v>
      </c>
      <c r="C37">
        <v>40</v>
      </c>
      <c r="D37" t="s">
        <v>1088</v>
      </c>
      <c r="E37" t="s">
        <v>2205</v>
      </c>
      <c r="F37">
        <v>1</v>
      </c>
    </row>
    <row r="38" spans="1:8" hidden="1">
      <c r="A38">
        <v>34</v>
      </c>
      <c r="B38" t="s">
        <v>2201</v>
      </c>
      <c r="C38">
        <v>50</v>
      </c>
      <c r="D38" t="s">
        <v>1090</v>
      </c>
      <c r="E38" t="s">
        <v>2206</v>
      </c>
      <c r="F38">
        <v>1</v>
      </c>
    </row>
    <row r="39" spans="1:8" hidden="1">
      <c r="A39">
        <v>35</v>
      </c>
      <c r="B39" t="s">
        <v>2201</v>
      </c>
      <c r="C39">
        <v>60</v>
      </c>
      <c r="D39" t="s">
        <v>1093</v>
      </c>
      <c r="E39" t="s">
        <v>2207</v>
      </c>
      <c r="F39">
        <v>1</v>
      </c>
    </row>
    <row r="40" spans="1:8" hidden="1">
      <c r="A40">
        <v>36</v>
      </c>
      <c r="B40" t="s">
        <v>1825</v>
      </c>
      <c r="C40">
        <v>290</v>
      </c>
      <c r="D40" t="s">
        <v>1082</v>
      </c>
      <c r="E40" t="s">
        <v>2208</v>
      </c>
      <c r="F40">
        <v>1</v>
      </c>
      <c r="H40">
        <v>92</v>
      </c>
    </row>
    <row r="41" spans="1:8" hidden="1">
      <c r="A41">
        <v>37</v>
      </c>
      <c r="B41" t="s">
        <v>1825</v>
      </c>
      <c r="C41">
        <v>300</v>
      </c>
      <c r="D41" t="s">
        <v>2209</v>
      </c>
      <c r="E41" t="s">
        <v>2210</v>
      </c>
      <c r="F41">
        <v>1</v>
      </c>
      <c r="H41">
        <v>91</v>
      </c>
    </row>
    <row r="42" spans="1:8" hidden="1">
      <c r="A42">
        <v>38</v>
      </c>
      <c r="B42" t="s">
        <v>1825</v>
      </c>
      <c r="C42">
        <v>310</v>
      </c>
      <c r="D42" t="s">
        <v>2211</v>
      </c>
      <c r="E42" t="s">
        <v>2212</v>
      </c>
      <c r="F42">
        <v>1</v>
      </c>
      <c r="H42">
        <v>30</v>
      </c>
    </row>
    <row r="43" spans="1:8" hidden="1">
      <c r="A43">
        <v>39</v>
      </c>
      <c r="B43" t="s">
        <v>1825</v>
      </c>
      <c r="C43">
        <v>320</v>
      </c>
      <c r="D43" t="s">
        <v>2213</v>
      </c>
      <c r="E43" t="s">
        <v>2214</v>
      </c>
      <c r="F43">
        <v>1</v>
      </c>
      <c r="G43" t="s">
        <v>1774</v>
      </c>
      <c r="H43">
        <v>110</v>
      </c>
    </row>
    <row r="44" spans="1:8" hidden="1">
      <c r="A44">
        <v>40</v>
      </c>
      <c r="B44" t="s">
        <v>2201</v>
      </c>
      <c r="C44">
        <v>10</v>
      </c>
      <c r="D44" t="s">
        <v>1072</v>
      </c>
      <c r="E44" t="s">
        <v>2215</v>
      </c>
      <c r="F44">
        <v>1</v>
      </c>
      <c r="H44">
        <v>45</v>
      </c>
    </row>
    <row r="45" spans="1:8" hidden="1">
      <c r="A45">
        <v>41</v>
      </c>
      <c r="B45" t="s">
        <v>1825</v>
      </c>
      <c r="C45">
        <v>330</v>
      </c>
      <c r="D45" t="s">
        <v>2216</v>
      </c>
      <c r="E45" t="s">
        <v>2217</v>
      </c>
      <c r="F45">
        <v>2</v>
      </c>
      <c r="H45">
        <v>92</v>
      </c>
    </row>
    <row r="46" spans="1:8" hidden="1">
      <c r="A46">
        <v>42</v>
      </c>
      <c r="B46" t="s">
        <v>1825</v>
      </c>
      <c r="C46">
        <v>350</v>
      </c>
      <c r="D46" t="s">
        <v>1359</v>
      </c>
      <c r="E46" t="s">
        <v>2218</v>
      </c>
      <c r="F46">
        <v>2</v>
      </c>
      <c r="H46">
        <v>160</v>
      </c>
    </row>
    <row r="47" spans="1:8" hidden="1">
      <c r="A47">
        <v>43</v>
      </c>
      <c r="B47" t="s">
        <v>1825</v>
      </c>
      <c r="C47">
        <v>360</v>
      </c>
      <c r="D47" t="s">
        <v>2219</v>
      </c>
      <c r="E47" t="s">
        <v>2220</v>
      </c>
      <c r="F47">
        <v>4</v>
      </c>
      <c r="H47">
        <v>90</v>
      </c>
    </row>
    <row r="48" spans="1:8" hidden="1">
      <c r="A48">
        <v>44</v>
      </c>
      <c r="B48" t="s">
        <v>1825</v>
      </c>
      <c r="C48">
        <v>370</v>
      </c>
      <c r="D48" t="s">
        <v>2221</v>
      </c>
      <c r="E48" t="s">
        <v>2222</v>
      </c>
      <c r="F48">
        <v>1</v>
      </c>
      <c r="H48">
        <v>110</v>
      </c>
    </row>
    <row r="49" spans="1:8" hidden="1">
      <c r="A49">
        <v>45</v>
      </c>
      <c r="B49" t="s">
        <v>1825</v>
      </c>
      <c r="C49">
        <v>380</v>
      </c>
      <c r="D49" t="s">
        <v>2223</v>
      </c>
      <c r="E49" t="s">
        <v>2224</v>
      </c>
      <c r="F49">
        <v>1</v>
      </c>
      <c r="H49">
        <v>160</v>
      </c>
    </row>
    <row r="50" spans="1:8" hidden="1">
      <c r="A50">
        <v>46</v>
      </c>
      <c r="B50" t="s">
        <v>1825</v>
      </c>
      <c r="C50">
        <v>390</v>
      </c>
      <c r="D50" t="s">
        <v>2225</v>
      </c>
      <c r="E50" t="s">
        <v>2226</v>
      </c>
      <c r="F50">
        <v>1</v>
      </c>
      <c r="H50">
        <v>160</v>
      </c>
    </row>
    <row r="51" spans="1:8" hidden="1">
      <c r="A51">
        <v>47</v>
      </c>
      <c r="B51" t="s">
        <v>1825</v>
      </c>
      <c r="C51">
        <v>400</v>
      </c>
      <c r="D51" t="s">
        <v>2227</v>
      </c>
      <c r="E51" t="s">
        <v>2228</v>
      </c>
      <c r="F51">
        <v>1</v>
      </c>
      <c r="H51">
        <v>110</v>
      </c>
    </row>
    <row r="52" spans="1:8" hidden="1">
      <c r="A52">
        <v>48</v>
      </c>
      <c r="B52" t="s">
        <v>1825</v>
      </c>
      <c r="C52">
        <v>410</v>
      </c>
      <c r="D52" t="s">
        <v>2229</v>
      </c>
      <c r="E52" t="s">
        <v>2230</v>
      </c>
      <c r="F52">
        <v>4</v>
      </c>
      <c r="H52">
        <v>110</v>
      </c>
    </row>
    <row r="53" spans="1:8" hidden="1">
      <c r="A53">
        <v>49</v>
      </c>
      <c r="B53" t="s">
        <v>1825</v>
      </c>
      <c r="C53">
        <v>420</v>
      </c>
      <c r="D53" t="s">
        <v>2231</v>
      </c>
      <c r="E53" t="s">
        <v>2232</v>
      </c>
      <c r="F53">
        <v>4</v>
      </c>
      <c r="H53">
        <v>30</v>
      </c>
    </row>
    <row r="54" spans="1:8" hidden="1">
      <c r="A54">
        <v>50</v>
      </c>
      <c r="B54" t="s">
        <v>1825</v>
      </c>
      <c r="C54">
        <v>430</v>
      </c>
      <c r="D54" t="s">
        <v>2233</v>
      </c>
      <c r="E54" t="s">
        <v>2234</v>
      </c>
      <c r="F54">
        <v>1</v>
      </c>
      <c r="H54">
        <v>92</v>
      </c>
    </row>
    <row r="55" spans="1:8" hidden="1">
      <c r="A55">
        <v>51</v>
      </c>
      <c r="B55" t="s">
        <v>1825</v>
      </c>
      <c r="C55">
        <v>440</v>
      </c>
      <c r="D55" t="s">
        <v>2235</v>
      </c>
      <c r="E55" t="s">
        <v>2236</v>
      </c>
      <c r="F55">
        <v>4</v>
      </c>
      <c r="H55">
        <v>131</v>
      </c>
    </row>
    <row r="56" spans="1:8" hidden="1">
      <c r="A56">
        <v>52</v>
      </c>
      <c r="B56" t="s">
        <v>1825</v>
      </c>
      <c r="C56">
        <v>450</v>
      </c>
      <c r="D56" t="s">
        <v>1132</v>
      </c>
      <c r="E56" t="s">
        <v>2237</v>
      </c>
      <c r="F56">
        <v>1</v>
      </c>
      <c r="H56">
        <v>30</v>
      </c>
    </row>
    <row r="57" spans="1:8" hidden="1">
      <c r="A57">
        <v>53</v>
      </c>
      <c r="B57" t="s">
        <v>1825</v>
      </c>
      <c r="C57">
        <v>460</v>
      </c>
      <c r="D57" t="s">
        <v>1381</v>
      </c>
      <c r="E57" t="s">
        <v>2238</v>
      </c>
      <c r="F57">
        <v>1</v>
      </c>
      <c r="G57" t="s">
        <v>1774</v>
      </c>
      <c r="H57">
        <v>61</v>
      </c>
    </row>
    <row r="58" spans="1:8" hidden="1">
      <c r="A58">
        <v>54</v>
      </c>
      <c r="B58" t="s">
        <v>2201</v>
      </c>
      <c r="C58">
        <v>10</v>
      </c>
      <c r="D58" t="s">
        <v>1395</v>
      </c>
      <c r="E58" t="s">
        <v>2239</v>
      </c>
      <c r="F58">
        <v>1</v>
      </c>
    </row>
    <row r="59" spans="1:8" hidden="1">
      <c r="A59">
        <v>55</v>
      </c>
      <c r="B59" t="s">
        <v>2201</v>
      </c>
      <c r="C59">
        <v>20</v>
      </c>
      <c r="D59" t="s">
        <v>1269</v>
      </c>
      <c r="E59" t="s">
        <v>2240</v>
      </c>
      <c r="F59">
        <v>1</v>
      </c>
    </row>
    <row r="60" spans="1:8" hidden="1">
      <c r="A60">
        <v>56</v>
      </c>
      <c r="B60" t="s">
        <v>2201</v>
      </c>
      <c r="C60">
        <v>30</v>
      </c>
      <c r="D60" t="s">
        <v>1274</v>
      </c>
      <c r="E60" t="s">
        <v>2241</v>
      </c>
      <c r="F60">
        <v>1</v>
      </c>
    </row>
    <row r="61" spans="1:8" hidden="1">
      <c r="A61">
        <v>57</v>
      </c>
      <c r="B61" t="s">
        <v>1825</v>
      </c>
      <c r="C61">
        <v>470</v>
      </c>
      <c r="D61" t="s">
        <v>1415</v>
      </c>
      <c r="E61" t="s">
        <v>2242</v>
      </c>
      <c r="F61">
        <v>1</v>
      </c>
      <c r="H61">
        <v>61</v>
      </c>
    </row>
    <row r="62" spans="1:8" hidden="1">
      <c r="A62">
        <v>58</v>
      </c>
      <c r="B62" t="s">
        <v>1825</v>
      </c>
      <c r="C62">
        <v>480</v>
      </c>
      <c r="D62" t="s">
        <v>1413</v>
      </c>
      <c r="E62" t="s">
        <v>2243</v>
      </c>
      <c r="F62">
        <v>1</v>
      </c>
      <c r="H62">
        <v>61</v>
      </c>
    </row>
    <row r="63" spans="1:8" hidden="1">
      <c r="A63">
        <v>59</v>
      </c>
      <c r="B63" t="s">
        <v>1825</v>
      </c>
      <c r="C63">
        <v>490</v>
      </c>
      <c r="D63" t="s">
        <v>1397</v>
      </c>
      <c r="E63" t="s">
        <v>2244</v>
      </c>
      <c r="F63">
        <v>1</v>
      </c>
      <c r="H63">
        <v>61</v>
      </c>
    </row>
    <row r="64" spans="1:8" hidden="1">
      <c r="A64">
        <v>60</v>
      </c>
      <c r="B64" t="s">
        <v>1825</v>
      </c>
      <c r="C64">
        <v>500</v>
      </c>
      <c r="D64" t="s">
        <v>1400</v>
      </c>
      <c r="E64" t="s">
        <v>2245</v>
      </c>
      <c r="F64">
        <v>1</v>
      </c>
      <c r="H64">
        <v>61</v>
      </c>
    </row>
    <row r="65" spans="1:8" hidden="1">
      <c r="A65">
        <v>61</v>
      </c>
      <c r="B65" t="s">
        <v>1825</v>
      </c>
      <c r="C65">
        <v>510</v>
      </c>
      <c r="D65" t="s">
        <v>2246</v>
      </c>
      <c r="E65" t="s">
        <v>2247</v>
      </c>
      <c r="F65">
        <v>9</v>
      </c>
      <c r="H65">
        <v>60</v>
      </c>
    </row>
    <row r="66" spans="1:8" hidden="1">
      <c r="A66">
        <v>62</v>
      </c>
      <c r="B66" t="s">
        <v>1825</v>
      </c>
      <c r="C66">
        <v>520</v>
      </c>
      <c r="D66" t="s">
        <v>1420</v>
      </c>
      <c r="E66" t="s">
        <v>2248</v>
      </c>
      <c r="F66">
        <v>1</v>
      </c>
      <c r="H66">
        <v>131</v>
      </c>
    </row>
    <row r="67" spans="1:8" hidden="1">
      <c r="A67">
        <v>63</v>
      </c>
      <c r="B67" t="s">
        <v>1825</v>
      </c>
      <c r="C67">
        <v>530</v>
      </c>
      <c r="D67" t="s">
        <v>1705</v>
      </c>
      <c r="E67" t="s">
        <v>2249</v>
      </c>
      <c r="F67">
        <v>2</v>
      </c>
      <c r="H67">
        <v>110</v>
      </c>
    </row>
    <row r="68" spans="1:8" hidden="1">
      <c r="A68">
        <v>64</v>
      </c>
      <c r="B68" t="s">
        <v>1825</v>
      </c>
      <c r="C68">
        <v>540</v>
      </c>
      <c r="D68" t="s">
        <v>2250</v>
      </c>
      <c r="E68" t="s">
        <v>2251</v>
      </c>
      <c r="F68">
        <v>2</v>
      </c>
      <c r="H68">
        <v>131</v>
      </c>
    </row>
    <row r="69" spans="1:8" hidden="1">
      <c r="A69">
        <v>65</v>
      </c>
      <c r="B69" t="s">
        <v>1825</v>
      </c>
      <c r="C69">
        <v>550</v>
      </c>
      <c r="D69" t="s">
        <v>2252</v>
      </c>
      <c r="E69" t="s">
        <v>2253</v>
      </c>
      <c r="F69">
        <v>4</v>
      </c>
      <c r="H69">
        <v>131</v>
      </c>
    </row>
    <row r="70" spans="1:8" hidden="1">
      <c r="A70">
        <v>66</v>
      </c>
      <c r="B70" t="s">
        <v>1825</v>
      </c>
      <c r="C70">
        <v>560</v>
      </c>
      <c r="D70" t="s">
        <v>2254</v>
      </c>
      <c r="E70" t="s">
        <v>2255</v>
      </c>
      <c r="F70">
        <v>2</v>
      </c>
      <c r="H70">
        <v>160</v>
      </c>
    </row>
    <row r="71" spans="1:8" hidden="1">
      <c r="A71">
        <v>67</v>
      </c>
      <c r="B71" t="s">
        <v>1825</v>
      </c>
      <c r="C71">
        <v>570</v>
      </c>
      <c r="D71" t="s">
        <v>1434</v>
      </c>
      <c r="E71" t="s">
        <v>2256</v>
      </c>
      <c r="F71">
        <v>12</v>
      </c>
      <c r="H71">
        <v>160</v>
      </c>
    </row>
    <row r="72" spans="1:8" hidden="1">
      <c r="A72">
        <v>68</v>
      </c>
      <c r="B72" t="s">
        <v>1825</v>
      </c>
      <c r="C72">
        <v>580</v>
      </c>
      <c r="D72" t="s">
        <v>1533</v>
      </c>
      <c r="E72" t="s">
        <v>2257</v>
      </c>
      <c r="F72">
        <v>1</v>
      </c>
      <c r="H72">
        <v>131</v>
      </c>
    </row>
    <row r="73" spans="1:8" hidden="1">
      <c r="A73">
        <v>69</v>
      </c>
      <c r="B73" t="s">
        <v>1825</v>
      </c>
      <c r="C73">
        <v>590</v>
      </c>
      <c r="D73" t="s">
        <v>2258</v>
      </c>
      <c r="E73" t="s">
        <v>2259</v>
      </c>
      <c r="F73">
        <v>1</v>
      </c>
      <c r="H73">
        <v>131</v>
      </c>
    </row>
    <row r="74" spans="1:8" hidden="1">
      <c r="A74">
        <v>70</v>
      </c>
      <c r="B74" t="s">
        <v>1825</v>
      </c>
      <c r="C74">
        <v>600</v>
      </c>
      <c r="D74" t="s">
        <v>2260</v>
      </c>
      <c r="E74" t="s">
        <v>2261</v>
      </c>
      <c r="F74">
        <v>1</v>
      </c>
      <c r="H74">
        <v>130</v>
      </c>
    </row>
    <row r="75" spans="1:8" hidden="1">
      <c r="A75">
        <v>71</v>
      </c>
      <c r="B75" t="s">
        <v>1825</v>
      </c>
      <c r="C75">
        <v>610</v>
      </c>
      <c r="D75" t="s">
        <v>1352</v>
      </c>
      <c r="E75" t="s">
        <v>2262</v>
      </c>
      <c r="F75">
        <v>1</v>
      </c>
      <c r="H75">
        <v>130</v>
      </c>
    </row>
    <row r="76" spans="1:8" hidden="1">
      <c r="A76">
        <v>72</v>
      </c>
      <c r="B76" t="s">
        <v>1825</v>
      </c>
      <c r="C76">
        <v>620</v>
      </c>
      <c r="D76" t="s">
        <v>1357</v>
      </c>
      <c r="E76" t="s">
        <v>2263</v>
      </c>
      <c r="F76">
        <v>1</v>
      </c>
      <c r="H76">
        <v>30</v>
      </c>
    </row>
    <row r="77" spans="1:8" hidden="1">
      <c r="A77">
        <v>73</v>
      </c>
      <c r="B77" t="s">
        <v>1825</v>
      </c>
      <c r="C77">
        <v>630</v>
      </c>
      <c r="D77" t="s">
        <v>1355</v>
      </c>
      <c r="E77" t="s">
        <v>2264</v>
      </c>
      <c r="F77">
        <v>1</v>
      </c>
      <c r="H77">
        <v>130</v>
      </c>
    </row>
    <row r="78" spans="1:8" hidden="1">
      <c r="A78">
        <v>74</v>
      </c>
      <c r="B78" t="s">
        <v>1825</v>
      </c>
      <c r="C78">
        <v>640</v>
      </c>
      <c r="D78" t="s">
        <v>1437</v>
      </c>
      <c r="E78" t="s">
        <v>2265</v>
      </c>
      <c r="F78">
        <v>1</v>
      </c>
      <c r="H78">
        <v>21</v>
      </c>
    </row>
    <row r="79" spans="1:8" hidden="1">
      <c r="A79">
        <v>75</v>
      </c>
      <c r="B79" t="s">
        <v>1825</v>
      </c>
      <c r="C79">
        <v>650</v>
      </c>
      <c r="D79" t="s">
        <v>1454</v>
      </c>
      <c r="E79" t="s">
        <v>2266</v>
      </c>
      <c r="F79">
        <v>4</v>
      </c>
      <c r="H79">
        <v>30</v>
      </c>
    </row>
    <row r="80" spans="1:8" hidden="1">
      <c r="A80">
        <v>76</v>
      </c>
      <c r="B80" t="s">
        <v>1825</v>
      </c>
      <c r="C80">
        <v>660</v>
      </c>
      <c r="D80" t="s">
        <v>1464</v>
      </c>
      <c r="E80" t="s">
        <v>2267</v>
      </c>
      <c r="F80">
        <v>1</v>
      </c>
      <c r="G80" t="s">
        <v>1774</v>
      </c>
      <c r="H80">
        <v>21</v>
      </c>
    </row>
    <row r="81" spans="1:8" hidden="1">
      <c r="A81">
        <v>77</v>
      </c>
      <c r="B81" t="s">
        <v>2201</v>
      </c>
      <c r="C81">
        <v>10</v>
      </c>
      <c r="D81" t="s">
        <v>1471</v>
      </c>
      <c r="E81" t="s">
        <v>2268</v>
      </c>
      <c r="F81">
        <v>1</v>
      </c>
    </row>
    <row r="82" spans="1:8" hidden="1">
      <c r="A82">
        <v>78</v>
      </c>
      <c r="B82" t="s">
        <v>1825</v>
      </c>
      <c r="C82">
        <v>670</v>
      </c>
      <c r="D82" t="s">
        <v>1485</v>
      </c>
      <c r="E82" t="s">
        <v>2269</v>
      </c>
      <c r="F82">
        <v>1</v>
      </c>
      <c r="H82">
        <v>70</v>
      </c>
    </row>
    <row r="83" spans="1:8" hidden="1">
      <c r="A83">
        <v>79</v>
      </c>
      <c r="B83" t="s">
        <v>1825</v>
      </c>
      <c r="C83">
        <v>680</v>
      </c>
      <c r="D83" t="s">
        <v>1487</v>
      </c>
      <c r="E83" t="s">
        <v>2270</v>
      </c>
      <c r="F83">
        <v>1</v>
      </c>
      <c r="H83">
        <v>70</v>
      </c>
    </row>
    <row r="84" spans="1:8" hidden="1">
      <c r="A84">
        <v>80</v>
      </c>
      <c r="B84" t="s">
        <v>1825</v>
      </c>
      <c r="C84">
        <v>690</v>
      </c>
      <c r="D84" t="s">
        <v>1490</v>
      </c>
      <c r="E84" t="s">
        <v>2271</v>
      </c>
      <c r="F84">
        <v>1</v>
      </c>
      <c r="H84">
        <v>70</v>
      </c>
    </row>
    <row r="85" spans="1:8" hidden="1">
      <c r="A85">
        <v>81</v>
      </c>
      <c r="B85" t="s">
        <v>1825</v>
      </c>
      <c r="C85">
        <v>700</v>
      </c>
      <c r="D85" t="s">
        <v>1493</v>
      </c>
      <c r="E85" t="s">
        <v>2272</v>
      </c>
      <c r="F85">
        <v>1</v>
      </c>
      <c r="H85">
        <v>70</v>
      </c>
    </row>
    <row r="86" spans="1:8" hidden="1">
      <c r="A86">
        <v>82</v>
      </c>
      <c r="B86" t="s">
        <v>1825</v>
      </c>
      <c r="C86">
        <v>710</v>
      </c>
      <c r="D86" t="s">
        <v>1496</v>
      </c>
      <c r="E86" t="s">
        <v>2273</v>
      </c>
      <c r="F86">
        <v>2</v>
      </c>
      <c r="H86">
        <v>70</v>
      </c>
    </row>
    <row r="87" spans="1:8" hidden="1">
      <c r="A87">
        <v>83</v>
      </c>
      <c r="B87" t="s">
        <v>1825</v>
      </c>
      <c r="C87">
        <v>720</v>
      </c>
      <c r="D87" t="s">
        <v>1499</v>
      </c>
      <c r="E87" t="s">
        <v>2274</v>
      </c>
      <c r="F87">
        <v>1</v>
      </c>
      <c r="H87">
        <v>70</v>
      </c>
    </row>
    <row r="88" spans="1:8" hidden="1">
      <c r="A88">
        <v>84</v>
      </c>
      <c r="B88" t="s">
        <v>1825</v>
      </c>
      <c r="C88">
        <v>730</v>
      </c>
      <c r="D88" t="s">
        <v>1636</v>
      </c>
      <c r="E88" t="s">
        <v>2275</v>
      </c>
      <c r="F88">
        <v>1</v>
      </c>
      <c r="H88">
        <v>60</v>
      </c>
    </row>
    <row r="89" spans="1:8" hidden="1">
      <c r="A89">
        <v>85</v>
      </c>
      <c r="B89" t="s">
        <v>1825</v>
      </c>
      <c r="C89">
        <v>740</v>
      </c>
      <c r="D89" t="s">
        <v>1643</v>
      </c>
      <c r="E89" t="s">
        <v>2276</v>
      </c>
      <c r="F89">
        <v>1</v>
      </c>
      <c r="H89">
        <v>60</v>
      </c>
    </row>
    <row r="90" spans="1:8" hidden="1">
      <c r="A90">
        <v>86</v>
      </c>
      <c r="B90" t="s">
        <v>1825</v>
      </c>
      <c r="C90">
        <v>750</v>
      </c>
      <c r="D90" t="s">
        <v>1646</v>
      </c>
      <c r="E90" t="s">
        <v>2277</v>
      </c>
      <c r="F90">
        <v>1</v>
      </c>
      <c r="H90">
        <v>40</v>
      </c>
    </row>
    <row r="91" spans="1:8" hidden="1">
      <c r="A91">
        <v>87</v>
      </c>
      <c r="B91" t="s">
        <v>1825</v>
      </c>
      <c r="C91">
        <v>760</v>
      </c>
      <c r="D91" t="s">
        <v>1513</v>
      </c>
      <c r="E91" t="s">
        <v>2278</v>
      </c>
      <c r="F91">
        <v>1</v>
      </c>
      <c r="G91" t="s">
        <v>1774</v>
      </c>
      <c r="H91">
        <v>21</v>
      </c>
    </row>
    <row r="92" spans="1:8" hidden="1">
      <c r="A92">
        <v>88</v>
      </c>
      <c r="B92" t="s">
        <v>2201</v>
      </c>
      <c r="C92">
        <v>10</v>
      </c>
      <c r="D92" t="s">
        <v>1444</v>
      </c>
      <c r="E92" t="s">
        <v>2279</v>
      </c>
      <c r="F92">
        <v>1</v>
      </c>
    </row>
    <row r="93" spans="1:8" hidden="1">
      <c r="A93">
        <v>89</v>
      </c>
      <c r="B93" t="s">
        <v>1825</v>
      </c>
      <c r="C93">
        <v>770</v>
      </c>
      <c r="D93" t="s">
        <v>1518</v>
      </c>
      <c r="E93" t="s">
        <v>2280</v>
      </c>
      <c r="F93">
        <v>1</v>
      </c>
      <c r="H93">
        <v>40</v>
      </c>
    </row>
    <row r="94" spans="1:8" hidden="1">
      <c r="A94">
        <v>90</v>
      </c>
      <c r="B94" t="s">
        <v>1825</v>
      </c>
      <c r="C94">
        <v>780</v>
      </c>
      <c r="D94" t="s">
        <v>1192</v>
      </c>
      <c r="E94" t="s">
        <v>2281</v>
      </c>
      <c r="F94">
        <v>1</v>
      </c>
      <c r="H94">
        <v>92</v>
      </c>
    </row>
    <row r="95" spans="1:8" hidden="1">
      <c r="A95">
        <v>91</v>
      </c>
      <c r="B95" t="s">
        <v>1825</v>
      </c>
      <c r="C95">
        <v>790</v>
      </c>
      <c r="D95" t="s">
        <v>2282</v>
      </c>
      <c r="E95" t="s">
        <v>2283</v>
      </c>
      <c r="F95">
        <v>1</v>
      </c>
      <c r="H95">
        <v>92</v>
      </c>
    </row>
    <row r="96" spans="1:8" hidden="1">
      <c r="A96">
        <v>92</v>
      </c>
      <c r="B96" t="s">
        <v>1825</v>
      </c>
      <c r="C96">
        <v>800</v>
      </c>
      <c r="D96" t="s">
        <v>2284</v>
      </c>
      <c r="E96" t="s">
        <v>2285</v>
      </c>
      <c r="F96">
        <v>1</v>
      </c>
      <c r="H96">
        <v>91</v>
      </c>
    </row>
    <row r="97" spans="1:8" hidden="1">
      <c r="A97">
        <v>93</v>
      </c>
      <c r="B97" t="s">
        <v>1825</v>
      </c>
      <c r="C97">
        <v>810</v>
      </c>
      <c r="D97" t="s">
        <v>2286</v>
      </c>
      <c r="E97" t="s">
        <v>2287</v>
      </c>
      <c r="F97">
        <v>1</v>
      </c>
      <c r="H97">
        <v>91</v>
      </c>
    </row>
    <row r="98" spans="1:8" hidden="1">
      <c r="A98">
        <v>94</v>
      </c>
      <c r="B98" t="s">
        <v>1825</v>
      </c>
      <c r="C98">
        <v>820</v>
      </c>
      <c r="D98" t="s">
        <v>2288</v>
      </c>
      <c r="E98" t="s">
        <v>2289</v>
      </c>
      <c r="F98">
        <v>1</v>
      </c>
      <c r="H98">
        <v>91</v>
      </c>
    </row>
    <row r="99" spans="1:8" hidden="1">
      <c r="A99">
        <v>95</v>
      </c>
      <c r="B99" t="s">
        <v>1825</v>
      </c>
      <c r="C99">
        <v>830</v>
      </c>
      <c r="D99" t="s">
        <v>2290</v>
      </c>
      <c r="E99" t="s">
        <v>2291</v>
      </c>
      <c r="F99">
        <v>1</v>
      </c>
      <c r="H99">
        <v>91</v>
      </c>
    </row>
    <row r="100" spans="1:8" hidden="1">
      <c r="A100">
        <v>96</v>
      </c>
      <c r="B100" t="s">
        <v>1825</v>
      </c>
      <c r="C100">
        <v>840</v>
      </c>
      <c r="D100" t="s">
        <v>1183</v>
      </c>
      <c r="E100" t="s">
        <v>2292</v>
      </c>
      <c r="F100">
        <v>1</v>
      </c>
      <c r="H100">
        <v>90</v>
      </c>
    </row>
    <row r="101" spans="1:8" hidden="1">
      <c r="A101">
        <v>97</v>
      </c>
      <c r="B101" t="s">
        <v>1825</v>
      </c>
      <c r="C101">
        <v>850</v>
      </c>
      <c r="D101" t="s">
        <v>1181</v>
      </c>
      <c r="E101" t="s">
        <v>2293</v>
      </c>
      <c r="F101">
        <v>1</v>
      </c>
      <c r="H101">
        <v>90</v>
      </c>
    </row>
    <row r="102" spans="1:8" hidden="1">
      <c r="A102">
        <v>98</v>
      </c>
      <c r="B102" t="s">
        <v>1825</v>
      </c>
      <c r="C102">
        <v>860</v>
      </c>
      <c r="D102" t="s">
        <v>1178</v>
      </c>
      <c r="E102" t="s">
        <v>2294</v>
      </c>
      <c r="F102">
        <v>1</v>
      </c>
      <c r="H102">
        <v>70</v>
      </c>
    </row>
    <row r="103" spans="1:8" hidden="1">
      <c r="A103">
        <v>99</v>
      </c>
      <c r="B103" t="s">
        <v>1825</v>
      </c>
      <c r="C103">
        <v>870</v>
      </c>
      <c r="D103" t="s">
        <v>1158</v>
      </c>
      <c r="E103" t="s">
        <v>2295</v>
      </c>
      <c r="F103">
        <v>1</v>
      </c>
      <c r="H103">
        <v>90</v>
      </c>
    </row>
    <row r="104" spans="1:8" hidden="1">
      <c r="A104">
        <v>100</v>
      </c>
      <c r="B104" t="s">
        <v>1825</v>
      </c>
      <c r="C104">
        <v>880</v>
      </c>
      <c r="D104" t="s">
        <v>1161</v>
      </c>
      <c r="E104" t="s">
        <v>2296</v>
      </c>
      <c r="F104">
        <v>2</v>
      </c>
      <c r="H104">
        <v>90</v>
      </c>
    </row>
    <row r="105" spans="1:8" hidden="1">
      <c r="A105">
        <v>101</v>
      </c>
      <c r="B105" t="s">
        <v>1825</v>
      </c>
      <c r="C105">
        <v>890</v>
      </c>
      <c r="D105" t="s">
        <v>1175</v>
      </c>
      <c r="E105" t="s">
        <v>2297</v>
      </c>
      <c r="F105">
        <v>1</v>
      </c>
      <c r="H105">
        <v>70</v>
      </c>
    </row>
    <row r="106" spans="1:8" hidden="1">
      <c r="A106">
        <v>102</v>
      </c>
      <c r="B106" t="s">
        <v>1825</v>
      </c>
      <c r="C106">
        <v>900</v>
      </c>
      <c r="D106" t="s">
        <v>1170</v>
      </c>
      <c r="E106" t="s">
        <v>2298</v>
      </c>
      <c r="F106">
        <v>1</v>
      </c>
      <c r="H106">
        <v>70</v>
      </c>
    </row>
    <row r="107" spans="1:8" hidden="1">
      <c r="A107">
        <v>103</v>
      </c>
      <c r="B107" t="s">
        <v>1825</v>
      </c>
      <c r="C107">
        <v>910</v>
      </c>
      <c r="D107" t="s">
        <v>1173</v>
      </c>
      <c r="E107" t="s">
        <v>2299</v>
      </c>
      <c r="F107">
        <v>1</v>
      </c>
      <c r="H107">
        <v>30</v>
      </c>
    </row>
    <row r="108" spans="1:8" hidden="1">
      <c r="A108">
        <v>104</v>
      </c>
      <c r="B108" t="s">
        <v>1825</v>
      </c>
      <c r="C108">
        <v>920</v>
      </c>
      <c r="D108" t="s">
        <v>1217</v>
      </c>
      <c r="E108" t="s">
        <v>2300</v>
      </c>
      <c r="F108">
        <v>1</v>
      </c>
      <c r="G108" t="s">
        <v>1774</v>
      </c>
      <c r="H108">
        <v>92</v>
      </c>
    </row>
    <row r="109" spans="1:8" hidden="1">
      <c r="A109">
        <v>105</v>
      </c>
      <c r="B109" t="s">
        <v>2201</v>
      </c>
      <c r="C109">
        <v>10</v>
      </c>
      <c r="D109" t="s">
        <v>1227</v>
      </c>
      <c r="E109" t="s">
        <v>2301</v>
      </c>
      <c r="F109">
        <v>1</v>
      </c>
    </row>
    <row r="110" spans="1:8" hidden="1">
      <c r="A110">
        <v>106</v>
      </c>
      <c r="B110" t="s">
        <v>1825</v>
      </c>
      <c r="C110">
        <v>930</v>
      </c>
      <c r="D110" t="s">
        <v>1223</v>
      </c>
      <c r="E110" t="s">
        <v>2302</v>
      </c>
      <c r="F110">
        <v>1</v>
      </c>
      <c r="G110" t="s">
        <v>1774</v>
      </c>
      <c r="H110">
        <v>92</v>
      </c>
    </row>
    <row r="111" spans="1:8" hidden="1">
      <c r="A111">
        <v>107</v>
      </c>
      <c r="B111" t="s">
        <v>2201</v>
      </c>
      <c r="C111">
        <v>10</v>
      </c>
      <c r="D111" t="s">
        <v>1227</v>
      </c>
      <c r="E111" t="s">
        <v>2301</v>
      </c>
      <c r="F111">
        <v>1</v>
      </c>
    </row>
    <row r="112" spans="1:8" hidden="1">
      <c r="A112">
        <v>108</v>
      </c>
      <c r="B112" t="s">
        <v>1825</v>
      </c>
      <c r="C112">
        <v>940</v>
      </c>
      <c r="D112" t="s">
        <v>1237</v>
      </c>
      <c r="E112" t="s">
        <v>2303</v>
      </c>
      <c r="F112">
        <v>2</v>
      </c>
      <c r="G112" t="s">
        <v>1774</v>
      </c>
      <c r="H112">
        <v>92</v>
      </c>
    </row>
    <row r="113" spans="1:8" hidden="1">
      <c r="A113">
        <v>109</v>
      </c>
      <c r="B113" t="s">
        <v>2201</v>
      </c>
      <c r="C113">
        <v>10</v>
      </c>
      <c r="D113" t="s">
        <v>1243</v>
      </c>
      <c r="E113" t="s">
        <v>2304</v>
      </c>
      <c r="F113">
        <v>2</v>
      </c>
      <c r="H113">
        <v>92</v>
      </c>
    </row>
    <row r="114" spans="1:8" hidden="1">
      <c r="A114">
        <v>110</v>
      </c>
      <c r="B114" t="s">
        <v>1825</v>
      </c>
      <c r="C114">
        <v>950</v>
      </c>
      <c r="D114" t="s">
        <v>1245</v>
      </c>
      <c r="E114" t="s">
        <v>2305</v>
      </c>
      <c r="F114">
        <v>1</v>
      </c>
      <c r="H114">
        <v>92</v>
      </c>
    </row>
    <row r="115" spans="1:8" hidden="1">
      <c r="A115">
        <v>111</v>
      </c>
      <c r="B115" t="s">
        <v>1825</v>
      </c>
      <c r="C115">
        <v>960</v>
      </c>
      <c r="D115" t="s">
        <v>1194</v>
      </c>
      <c r="E115" t="s">
        <v>2306</v>
      </c>
      <c r="F115">
        <v>2</v>
      </c>
      <c r="H115">
        <v>91</v>
      </c>
    </row>
    <row r="116" spans="1:8" hidden="1">
      <c r="A116">
        <v>112</v>
      </c>
      <c r="B116" t="s">
        <v>1825</v>
      </c>
      <c r="C116">
        <v>970</v>
      </c>
      <c r="D116" t="s">
        <v>1197</v>
      </c>
      <c r="E116" t="s">
        <v>2307</v>
      </c>
      <c r="F116">
        <v>2</v>
      </c>
      <c r="H116">
        <v>91</v>
      </c>
    </row>
    <row r="117" spans="1:8" hidden="1">
      <c r="A117">
        <v>113</v>
      </c>
      <c r="B117" t="s">
        <v>1825</v>
      </c>
      <c r="C117">
        <v>980</v>
      </c>
      <c r="D117" t="s">
        <v>1200</v>
      </c>
      <c r="E117" t="s">
        <v>2308</v>
      </c>
      <c r="F117">
        <v>4</v>
      </c>
      <c r="H117">
        <v>91</v>
      </c>
    </row>
    <row r="118" spans="1:8" hidden="1">
      <c r="A118">
        <v>114</v>
      </c>
      <c r="B118" t="s">
        <v>1825</v>
      </c>
      <c r="C118">
        <v>990</v>
      </c>
      <c r="D118" t="s">
        <v>1203</v>
      </c>
      <c r="E118" t="s">
        <v>2309</v>
      </c>
      <c r="F118">
        <v>4</v>
      </c>
      <c r="H118">
        <v>91</v>
      </c>
    </row>
    <row r="119" spans="1:8" hidden="1">
      <c r="A119">
        <v>115</v>
      </c>
      <c r="B119" t="s">
        <v>1825</v>
      </c>
      <c r="C119">
        <v>1000</v>
      </c>
      <c r="D119" t="s">
        <v>1206</v>
      </c>
      <c r="E119" t="s">
        <v>2310</v>
      </c>
      <c r="F119">
        <v>4</v>
      </c>
      <c r="H119">
        <v>91</v>
      </c>
    </row>
    <row r="120" spans="1:8" hidden="1">
      <c r="A120">
        <v>116</v>
      </c>
      <c r="B120" t="s">
        <v>1825</v>
      </c>
      <c r="C120">
        <v>1010</v>
      </c>
      <c r="D120" t="s">
        <v>1209</v>
      </c>
      <c r="E120" t="s">
        <v>2311</v>
      </c>
      <c r="F120">
        <v>4</v>
      </c>
      <c r="H120">
        <v>91</v>
      </c>
    </row>
    <row r="121" spans="1:8" hidden="1">
      <c r="A121">
        <v>117</v>
      </c>
      <c r="B121" t="s">
        <v>1825</v>
      </c>
      <c r="C121">
        <v>1020</v>
      </c>
      <c r="D121" t="s">
        <v>1211</v>
      </c>
      <c r="E121" t="s">
        <v>2312</v>
      </c>
      <c r="F121">
        <v>8</v>
      </c>
      <c r="H121">
        <v>91</v>
      </c>
    </row>
    <row r="122" spans="1:8" hidden="1">
      <c r="A122">
        <v>118</v>
      </c>
      <c r="B122" t="s">
        <v>1825</v>
      </c>
      <c r="C122">
        <v>1030</v>
      </c>
      <c r="D122" t="s">
        <v>2313</v>
      </c>
      <c r="E122" t="s">
        <v>2314</v>
      </c>
      <c r="F122">
        <v>1</v>
      </c>
      <c r="H122">
        <v>20</v>
      </c>
    </row>
    <row r="123" spans="1:8" hidden="1">
      <c r="A123">
        <v>119</v>
      </c>
      <c r="B123" t="s">
        <v>1825</v>
      </c>
      <c r="C123">
        <v>1040</v>
      </c>
      <c r="D123" t="s">
        <v>2315</v>
      </c>
      <c r="E123" t="s">
        <v>2316</v>
      </c>
      <c r="F123">
        <v>1</v>
      </c>
      <c r="H123">
        <v>20</v>
      </c>
    </row>
    <row r="124" spans="1:8" hidden="1">
      <c r="A124">
        <v>120</v>
      </c>
      <c r="B124" t="s">
        <v>1825</v>
      </c>
      <c r="C124">
        <v>1050</v>
      </c>
      <c r="D124" t="s">
        <v>2317</v>
      </c>
      <c r="E124" t="s">
        <v>2318</v>
      </c>
      <c r="F124">
        <v>1</v>
      </c>
      <c r="H124">
        <v>20</v>
      </c>
    </row>
    <row r="125" spans="1:8" hidden="1">
      <c r="A125">
        <v>121</v>
      </c>
      <c r="B125" t="s">
        <v>1825</v>
      </c>
      <c r="C125">
        <v>1060</v>
      </c>
      <c r="D125" t="s">
        <v>2319</v>
      </c>
      <c r="E125" t="s">
        <v>2320</v>
      </c>
      <c r="F125">
        <v>1</v>
      </c>
      <c r="H125">
        <v>40</v>
      </c>
    </row>
    <row r="126" spans="1:8" hidden="1">
      <c r="A126">
        <v>122</v>
      </c>
      <c r="B126" t="s">
        <v>1825</v>
      </c>
      <c r="C126">
        <v>1070</v>
      </c>
      <c r="D126" t="s">
        <v>2321</v>
      </c>
      <c r="E126" t="s">
        <v>2322</v>
      </c>
      <c r="F126">
        <v>1</v>
      </c>
      <c r="H126">
        <v>30</v>
      </c>
    </row>
    <row r="127" spans="1:8" hidden="1">
      <c r="A127">
        <v>123</v>
      </c>
      <c r="B127" t="s">
        <v>1825</v>
      </c>
      <c r="C127">
        <v>1080</v>
      </c>
      <c r="D127" t="s">
        <v>1335</v>
      </c>
      <c r="E127" t="s">
        <v>2323</v>
      </c>
      <c r="F127">
        <v>1</v>
      </c>
      <c r="H127">
        <v>70</v>
      </c>
    </row>
    <row r="128" spans="1:8" hidden="1">
      <c r="A128">
        <v>124</v>
      </c>
      <c r="B128" t="s">
        <v>1825</v>
      </c>
      <c r="C128">
        <v>1090</v>
      </c>
      <c r="D128" t="s">
        <v>1338</v>
      </c>
      <c r="E128" t="s">
        <v>2324</v>
      </c>
      <c r="F128">
        <v>1</v>
      </c>
      <c r="H128">
        <v>70</v>
      </c>
    </row>
    <row r="129" spans="1:8" hidden="1">
      <c r="A129">
        <v>125</v>
      </c>
      <c r="B129" t="s">
        <v>1825</v>
      </c>
      <c r="C129">
        <v>1100</v>
      </c>
      <c r="D129" t="s">
        <v>1342</v>
      </c>
      <c r="E129" t="s">
        <v>2325</v>
      </c>
      <c r="F129">
        <v>1</v>
      </c>
      <c r="H129">
        <v>70</v>
      </c>
    </row>
    <row r="130" spans="1:8" hidden="1">
      <c r="A130">
        <v>126</v>
      </c>
      <c r="B130" t="s">
        <v>1825</v>
      </c>
      <c r="C130">
        <v>1110</v>
      </c>
      <c r="D130" t="s">
        <v>1340</v>
      </c>
      <c r="E130" t="s">
        <v>2326</v>
      </c>
      <c r="F130">
        <v>1</v>
      </c>
      <c r="H130">
        <v>70</v>
      </c>
    </row>
    <row r="131" spans="1:8" hidden="1">
      <c r="A131">
        <v>127</v>
      </c>
      <c r="B131" t="s">
        <v>1825</v>
      </c>
      <c r="C131">
        <v>1120</v>
      </c>
      <c r="D131" t="s">
        <v>2327</v>
      </c>
      <c r="E131" t="s">
        <v>2328</v>
      </c>
      <c r="F131">
        <v>1</v>
      </c>
      <c r="H131">
        <v>20</v>
      </c>
    </row>
    <row r="132" spans="1:8" hidden="1">
      <c r="A132">
        <v>128</v>
      </c>
      <c r="B132" t="s">
        <v>1825</v>
      </c>
      <c r="C132">
        <v>1130</v>
      </c>
      <c r="D132" t="s">
        <v>1583</v>
      </c>
      <c r="E132" t="s">
        <v>2329</v>
      </c>
      <c r="F132">
        <v>1</v>
      </c>
      <c r="H132">
        <v>40</v>
      </c>
    </row>
    <row r="133" spans="1:8" hidden="1">
      <c r="A133">
        <v>129</v>
      </c>
      <c r="B133" t="s">
        <v>1825</v>
      </c>
      <c r="C133">
        <v>1140</v>
      </c>
      <c r="D133" t="s">
        <v>2330</v>
      </c>
      <c r="E133" t="s">
        <v>2331</v>
      </c>
      <c r="F133">
        <v>1</v>
      </c>
      <c r="H133">
        <v>30</v>
      </c>
    </row>
    <row r="134" spans="1:8" hidden="1">
      <c r="A134">
        <v>130</v>
      </c>
      <c r="B134" t="s">
        <v>1825</v>
      </c>
      <c r="C134">
        <v>1150</v>
      </c>
      <c r="D134" t="s">
        <v>2332</v>
      </c>
      <c r="E134" t="s">
        <v>2333</v>
      </c>
      <c r="F134">
        <v>1</v>
      </c>
      <c r="H134">
        <v>40</v>
      </c>
    </row>
    <row r="135" spans="1:8" hidden="1">
      <c r="A135">
        <v>131</v>
      </c>
      <c r="B135" t="s">
        <v>1825</v>
      </c>
      <c r="C135">
        <v>1160</v>
      </c>
      <c r="D135" t="s">
        <v>1261</v>
      </c>
      <c r="E135" t="s">
        <v>2334</v>
      </c>
      <c r="F135">
        <v>1</v>
      </c>
      <c r="H135">
        <v>40</v>
      </c>
    </row>
    <row r="136" spans="1:8" hidden="1">
      <c r="A136">
        <v>132</v>
      </c>
      <c r="B136" t="s">
        <v>1825</v>
      </c>
      <c r="C136">
        <v>1170</v>
      </c>
      <c r="D136" t="s">
        <v>1263</v>
      </c>
      <c r="E136" t="s">
        <v>2335</v>
      </c>
      <c r="F136">
        <v>2</v>
      </c>
      <c r="H136">
        <v>30</v>
      </c>
    </row>
    <row r="137" spans="1:8" hidden="1">
      <c r="A137">
        <v>133</v>
      </c>
      <c r="B137" t="s">
        <v>1825</v>
      </c>
      <c r="C137">
        <v>1180</v>
      </c>
      <c r="D137" t="s">
        <v>2336</v>
      </c>
      <c r="E137" t="s">
        <v>2337</v>
      </c>
      <c r="F137">
        <v>1</v>
      </c>
      <c r="H137">
        <v>30</v>
      </c>
    </row>
    <row r="138" spans="1:8" hidden="1">
      <c r="A138">
        <v>134</v>
      </c>
      <c r="B138" t="s">
        <v>1825</v>
      </c>
      <c r="C138">
        <v>1200</v>
      </c>
      <c r="D138" t="s">
        <v>1388</v>
      </c>
      <c r="E138" t="s">
        <v>2338</v>
      </c>
      <c r="F138">
        <v>1</v>
      </c>
      <c r="H138">
        <v>61</v>
      </c>
    </row>
    <row r="139" spans="1:8" hidden="1">
      <c r="A139">
        <v>135</v>
      </c>
      <c r="B139" t="s">
        <v>1825</v>
      </c>
      <c r="C139">
        <v>1210</v>
      </c>
      <c r="D139" t="s">
        <v>2339</v>
      </c>
      <c r="E139" t="s">
        <v>2340</v>
      </c>
      <c r="F139">
        <v>1</v>
      </c>
      <c r="H139">
        <v>61</v>
      </c>
    </row>
    <row r="140" spans="1:8" hidden="1">
      <c r="A140">
        <v>136</v>
      </c>
      <c r="B140" t="s">
        <v>1825</v>
      </c>
      <c r="C140">
        <v>1220</v>
      </c>
      <c r="D140" t="s">
        <v>1598</v>
      </c>
      <c r="E140" t="s">
        <v>2341</v>
      </c>
      <c r="F140">
        <v>1</v>
      </c>
      <c r="G140" t="s">
        <v>1774</v>
      </c>
      <c r="H140">
        <v>60</v>
      </c>
    </row>
    <row r="141" spans="1:8" hidden="1">
      <c r="A141">
        <v>137</v>
      </c>
      <c r="B141" t="s">
        <v>2201</v>
      </c>
      <c r="C141">
        <v>10</v>
      </c>
      <c r="D141" t="s">
        <v>1605</v>
      </c>
      <c r="E141" t="s">
        <v>2342</v>
      </c>
      <c r="F141">
        <v>1</v>
      </c>
    </row>
    <row r="142" spans="1:8" hidden="1">
      <c r="A142">
        <v>138</v>
      </c>
      <c r="B142" t="s">
        <v>2201</v>
      </c>
      <c r="C142">
        <v>20</v>
      </c>
      <c r="D142" t="s">
        <v>1603</v>
      </c>
      <c r="E142" t="s">
        <v>2343</v>
      </c>
      <c r="F142">
        <v>1</v>
      </c>
    </row>
    <row r="143" spans="1:8" hidden="1">
      <c r="A143">
        <v>139</v>
      </c>
      <c r="B143" t="s">
        <v>1825</v>
      </c>
      <c r="C143">
        <v>1230</v>
      </c>
      <c r="D143" t="s">
        <v>2344</v>
      </c>
      <c r="E143" t="s">
        <v>2345</v>
      </c>
      <c r="F143">
        <v>1</v>
      </c>
      <c r="H143">
        <v>60</v>
      </c>
    </row>
    <row r="144" spans="1:8" hidden="1">
      <c r="A144">
        <v>140</v>
      </c>
      <c r="B144" t="s">
        <v>1825</v>
      </c>
      <c r="C144">
        <v>1240</v>
      </c>
      <c r="D144" t="s">
        <v>2346</v>
      </c>
      <c r="E144" t="s">
        <v>2347</v>
      </c>
      <c r="F144">
        <v>1</v>
      </c>
      <c r="H144">
        <v>60</v>
      </c>
    </row>
    <row r="145" spans="1:8" hidden="1">
      <c r="A145">
        <v>141</v>
      </c>
      <c r="B145" t="s">
        <v>1825</v>
      </c>
      <c r="C145">
        <v>1250</v>
      </c>
      <c r="D145" t="s">
        <v>2348</v>
      </c>
      <c r="E145" t="s">
        <v>2349</v>
      </c>
      <c r="F145">
        <v>1</v>
      </c>
      <c r="H145">
        <v>61</v>
      </c>
    </row>
    <row r="146" spans="1:8" hidden="1">
      <c r="A146">
        <v>142</v>
      </c>
      <c r="B146" t="s">
        <v>1825</v>
      </c>
      <c r="C146">
        <v>1260</v>
      </c>
      <c r="D146" t="s">
        <v>2350</v>
      </c>
      <c r="E146" t="s">
        <v>2351</v>
      </c>
      <c r="F146">
        <v>1</v>
      </c>
      <c r="H146">
        <v>60</v>
      </c>
    </row>
    <row r="147" spans="1:8" hidden="1">
      <c r="A147">
        <v>143</v>
      </c>
      <c r="B147" t="s">
        <v>1825</v>
      </c>
      <c r="C147">
        <v>1270</v>
      </c>
      <c r="D147" t="s">
        <v>2352</v>
      </c>
      <c r="E147" t="s">
        <v>2353</v>
      </c>
      <c r="F147">
        <v>1</v>
      </c>
      <c r="H147">
        <v>61</v>
      </c>
    </row>
    <row r="148" spans="1:8" hidden="1">
      <c r="A148">
        <v>144</v>
      </c>
      <c r="B148" t="s">
        <v>1825</v>
      </c>
      <c r="C148">
        <v>1280</v>
      </c>
      <c r="D148" t="s">
        <v>2354</v>
      </c>
      <c r="E148" t="s">
        <v>2355</v>
      </c>
      <c r="F148">
        <v>1</v>
      </c>
      <c r="H148">
        <v>61</v>
      </c>
    </row>
    <row r="149" spans="1:8" hidden="1">
      <c r="A149">
        <v>145</v>
      </c>
      <c r="B149" t="s">
        <v>1825</v>
      </c>
      <c r="C149">
        <v>1290</v>
      </c>
      <c r="D149" t="s">
        <v>2356</v>
      </c>
      <c r="E149" t="s">
        <v>2357</v>
      </c>
      <c r="F149">
        <v>2</v>
      </c>
      <c r="H149">
        <v>61</v>
      </c>
    </row>
    <row r="150" spans="1:8" hidden="1">
      <c r="A150">
        <v>146</v>
      </c>
      <c r="B150" t="s">
        <v>1825</v>
      </c>
      <c r="C150">
        <v>1300</v>
      </c>
      <c r="D150" t="s">
        <v>2358</v>
      </c>
      <c r="E150" t="s">
        <v>2359</v>
      </c>
      <c r="F150">
        <v>1</v>
      </c>
      <c r="H150">
        <v>61</v>
      </c>
    </row>
    <row r="151" spans="1:8" hidden="1">
      <c r="A151">
        <v>147</v>
      </c>
      <c r="B151" t="s">
        <v>1825</v>
      </c>
      <c r="C151">
        <v>1310</v>
      </c>
      <c r="D151" t="s">
        <v>2360</v>
      </c>
      <c r="E151" t="s">
        <v>2361</v>
      </c>
      <c r="F151">
        <v>1</v>
      </c>
      <c r="H151">
        <v>61</v>
      </c>
    </row>
    <row r="152" spans="1:8" hidden="1">
      <c r="A152">
        <v>148</v>
      </c>
      <c r="B152" t="s">
        <v>1825</v>
      </c>
      <c r="C152">
        <v>1320</v>
      </c>
      <c r="D152" t="s">
        <v>2362</v>
      </c>
      <c r="E152" t="s">
        <v>2363</v>
      </c>
      <c r="F152">
        <v>1</v>
      </c>
      <c r="H152">
        <v>61</v>
      </c>
    </row>
    <row r="153" spans="1:8" hidden="1">
      <c r="A153">
        <v>149</v>
      </c>
      <c r="B153" t="s">
        <v>1825</v>
      </c>
      <c r="C153">
        <v>1330</v>
      </c>
      <c r="D153" t="s">
        <v>2364</v>
      </c>
      <c r="E153" t="s">
        <v>2365</v>
      </c>
      <c r="F153">
        <v>2</v>
      </c>
      <c r="H153">
        <v>60</v>
      </c>
    </row>
    <row r="154" spans="1:8" hidden="1">
      <c r="A154">
        <v>150</v>
      </c>
      <c r="B154" t="s">
        <v>1825</v>
      </c>
      <c r="C154">
        <v>1340</v>
      </c>
      <c r="D154" t="s">
        <v>1757</v>
      </c>
      <c r="E154" t="s">
        <v>2366</v>
      </c>
      <c r="F154">
        <v>1</v>
      </c>
      <c r="H154">
        <v>230</v>
      </c>
    </row>
    <row r="155" spans="1:8" hidden="1">
      <c r="A155">
        <v>151</v>
      </c>
      <c r="B155" t="s">
        <v>1825</v>
      </c>
      <c r="C155">
        <v>1350</v>
      </c>
      <c r="D155" t="s">
        <v>2367</v>
      </c>
      <c r="E155" t="s">
        <v>2368</v>
      </c>
      <c r="F155">
        <v>2</v>
      </c>
      <c r="H155">
        <v>230</v>
      </c>
    </row>
    <row r="156" spans="1:8" hidden="1">
      <c r="A156">
        <v>152</v>
      </c>
      <c r="B156" t="s">
        <v>1825</v>
      </c>
      <c r="C156">
        <v>1360</v>
      </c>
      <c r="D156" t="s">
        <v>1689</v>
      </c>
      <c r="E156" t="s">
        <v>2369</v>
      </c>
      <c r="F156">
        <v>1</v>
      </c>
      <c r="G156" t="s">
        <v>1774</v>
      </c>
      <c r="H156">
        <v>160</v>
      </c>
    </row>
    <row r="157" spans="1:8" hidden="1">
      <c r="A157">
        <v>153</v>
      </c>
      <c r="B157" t="s">
        <v>2201</v>
      </c>
      <c r="C157">
        <v>10</v>
      </c>
      <c r="D157" t="s">
        <v>2370</v>
      </c>
      <c r="E157" t="s">
        <v>2371</v>
      </c>
      <c r="F157">
        <v>1</v>
      </c>
    </row>
    <row r="158" spans="1:8" hidden="1">
      <c r="A158">
        <v>154</v>
      </c>
      <c r="B158" t="s">
        <v>1825</v>
      </c>
      <c r="C158">
        <v>1370</v>
      </c>
      <c r="D158" t="s">
        <v>1698</v>
      </c>
      <c r="E158" t="s">
        <v>2372</v>
      </c>
      <c r="F158">
        <v>1</v>
      </c>
      <c r="H158">
        <v>30</v>
      </c>
    </row>
    <row r="159" spans="1:8" hidden="1">
      <c r="A159">
        <v>155</v>
      </c>
      <c r="B159" t="s">
        <v>1825</v>
      </c>
      <c r="C159">
        <v>1380</v>
      </c>
      <c r="D159" t="s">
        <v>2373</v>
      </c>
      <c r="E159" t="s">
        <v>2374</v>
      </c>
      <c r="F159">
        <v>1</v>
      </c>
      <c r="H159">
        <v>110</v>
      </c>
    </row>
    <row r="160" spans="1:8" hidden="1">
      <c r="A160">
        <v>156</v>
      </c>
      <c r="B160" t="s">
        <v>1825</v>
      </c>
      <c r="C160">
        <v>1390</v>
      </c>
      <c r="D160" t="s">
        <v>1113</v>
      </c>
      <c r="E160" t="s">
        <v>2375</v>
      </c>
      <c r="F160">
        <v>1</v>
      </c>
      <c r="H160">
        <v>160</v>
      </c>
    </row>
    <row r="161" spans="1:8" hidden="1">
      <c r="A161">
        <v>157</v>
      </c>
      <c r="B161" t="s">
        <v>1825</v>
      </c>
      <c r="C161">
        <v>1400</v>
      </c>
      <c r="D161" t="s">
        <v>1520</v>
      </c>
      <c r="E161" t="s">
        <v>2376</v>
      </c>
      <c r="F161">
        <v>1</v>
      </c>
      <c r="H161">
        <v>30</v>
      </c>
    </row>
    <row r="162" spans="1:8" hidden="1">
      <c r="A162">
        <v>158</v>
      </c>
      <c r="B162" t="s">
        <v>1825</v>
      </c>
      <c r="C162">
        <v>1410</v>
      </c>
      <c r="D162" t="s">
        <v>1657</v>
      </c>
      <c r="E162" t="s">
        <v>2377</v>
      </c>
      <c r="F162">
        <v>1</v>
      </c>
      <c r="H162">
        <v>90</v>
      </c>
    </row>
    <row r="163" spans="1:8" hidden="1">
      <c r="A163">
        <v>159</v>
      </c>
      <c r="B163" t="s">
        <v>1825</v>
      </c>
      <c r="C163">
        <v>1420</v>
      </c>
      <c r="D163" t="s">
        <v>2378</v>
      </c>
      <c r="E163" t="s">
        <v>2379</v>
      </c>
      <c r="F163">
        <v>1</v>
      </c>
      <c r="H163">
        <v>61</v>
      </c>
    </row>
    <row r="164" spans="1:8" hidden="1">
      <c r="A164">
        <v>160</v>
      </c>
      <c r="B164" t="s">
        <v>1825</v>
      </c>
      <c r="C164">
        <v>1430</v>
      </c>
      <c r="D164" t="s">
        <v>2380</v>
      </c>
      <c r="E164" t="s">
        <v>2381</v>
      </c>
      <c r="F164">
        <v>2</v>
      </c>
      <c r="H164">
        <v>61</v>
      </c>
    </row>
    <row r="165" spans="1:8" hidden="1">
      <c r="A165">
        <v>161</v>
      </c>
      <c r="B165" t="s">
        <v>1825</v>
      </c>
      <c r="C165">
        <v>1440</v>
      </c>
      <c r="D165" t="s">
        <v>1692</v>
      </c>
      <c r="E165" t="s">
        <v>2382</v>
      </c>
      <c r="F165">
        <v>1</v>
      </c>
      <c r="H165">
        <v>160</v>
      </c>
    </row>
    <row r="166" spans="1:8" hidden="1">
      <c r="A166">
        <v>162</v>
      </c>
      <c r="B166" t="s">
        <v>1825</v>
      </c>
      <c r="C166">
        <v>1450</v>
      </c>
      <c r="D166" t="s">
        <v>1695</v>
      </c>
      <c r="E166" t="s">
        <v>2383</v>
      </c>
      <c r="F166">
        <v>1</v>
      </c>
      <c r="H166">
        <v>30</v>
      </c>
    </row>
    <row r="167" spans="1:8" hidden="1">
      <c r="A167">
        <v>163</v>
      </c>
      <c r="B167" t="s">
        <v>1825</v>
      </c>
      <c r="C167">
        <v>1460</v>
      </c>
      <c r="D167" t="s">
        <v>1686</v>
      </c>
      <c r="E167" t="s">
        <v>2384</v>
      </c>
      <c r="F167">
        <v>1</v>
      </c>
      <c r="H167">
        <v>170</v>
      </c>
    </row>
    <row r="168" spans="1:8" hidden="1">
      <c r="A168">
        <v>164</v>
      </c>
      <c r="B168" t="s">
        <v>1825</v>
      </c>
      <c r="C168">
        <v>1470</v>
      </c>
      <c r="D168" t="s">
        <v>1703</v>
      </c>
      <c r="E168" t="s">
        <v>2385</v>
      </c>
      <c r="F168">
        <v>1</v>
      </c>
      <c r="H168">
        <v>170</v>
      </c>
    </row>
    <row r="169" spans="1:8" hidden="1">
      <c r="A169">
        <v>165</v>
      </c>
      <c r="B169" t="s">
        <v>1825</v>
      </c>
      <c r="C169">
        <v>1480</v>
      </c>
      <c r="D169" t="s">
        <v>1700</v>
      </c>
      <c r="E169" t="s">
        <v>2386</v>
      </c>
      <c r="F169">
        <v>1</v>
      </c>
      <c r="H169">
        <v>170</v>
      </c>
    </row>
    <row r="170" spans="1:8" hidden="1">
      <c r="A170">
        <v>166</v>
      </c>
      <c r="B170" t="s">
        <v>1825</v>
      </c>
      <c r="C170">
        <v>1490</v>
      </c>
      <c r="D170" t="s">
        <v>1263</v>
      </c>
      <c r="E170" t="s">
        <v>2335</v>
      </c>
      <c r="F170">
        <v>1</v>
      </c>
      <c r="H170">
        <v>60</v>
      </c>
    </row>
    <row r="171" spans="1:8" hidden="1">
      <c r="A171">
        <v>167</v>
      </c>
      <c r="B171" t="s">
        <v>1825</v>
      </c>
      <c r="C171">
        <v>1500</v>
      </c>
      <c r="D171" t="s">
        <v>1711</v>
      </c>
      <c r="E171" t="s">
        <v>2387</v>
      </c>
      <c r="F171">
        <v>1</v>
      </c>
      <c r="G171" t="s">
        <v>1774</v>
      </c>
      <c r="H171">
        <v>170</v>
      </c>
    </row>
    <row r="172" spans="1:8" hidden="1">
      <c r="A172">
        <v>168</v>
      </c>
      <c r="B172" t="s">
        <v>2201</v>
      </c>
      <c r="C172">
        <v>10</v>
      </c>
      <c r="D172" t="s">
        <v>1724</v>
      </c>
      <c r="E172" t="s">
        <v>2388</v>
      </c>
      <c r="F172">
        <v>1</v>
      </c>
    </row>
    <row r="173" spans="1:8" hidden="1">
      <c r="A173">
        <v>169</v>
      </c>
      <c r="B173" t="s">
        <v>2201</v>
      </c>
      <c r="C173">
        <v>20</v>
      </c>
      <c r="D173" t="s">
        <v>1727</v>
      </c>
      <c r="E173" t="s">
        <v>2389</v>
      </c>
      <c r="F173">
        <v>1</v>
      </c>
    </row>
    <row r="174" spans="1:8" hidden="1">
      <c r="A174">
        <v>170</v>
      </c>
      <c r="B174" t="s">
        <v>2201</v>
      </c>
      <c r="C174">
        <v>30</v>
      </c>
      <c r="D174" t="s">
        <v>1729</v>
      </c>
      <c r="E174" t="s">
        <v>2390</v>
      </c>
      <c r="F174">
        <v>1</v>
      </c>
    </row>
    <row r="175" spans="1:8" hidden="1">
      <c r="A175">
        <v>171</v>
      </c>
      <c r="B175" t="s">
        <v>2201</v>
      </c>
      <c r="C175">
        <v>40</v>
      </c>
      <c r="D175" t="s">
        <v>1731</v>
      </c>
      <c r="E175" t="s">
        <v>2391</v>
      </c>
      <c r="F175">
        <v>1</v>
      </c>
    </row>
    <row r="176" spans="1:8" hidden="1">
      <c r="A176">
        <v>172</v>
      </c>
      <c r="B176" t="s">
        <v>2201</v>
      </c>
      <c r="C176">
        <v>50</v>
      </c>
      <c r="D176" t="s">
        <v>1163</v>
      </c>
      <c r="E176" t="s">
        <v>2198</v>
      </c>
      <c r="F176">
        <v>1</v>
      </c>
    </row>
    <row r="177" spans="1:8" hidden="1">
      <c r="A177">
        <v>173</v>
      </c>
      <c r="B177" t="s">
        <v>2201</v>
      </c>
      <c r="C177">
        <v>60</v>
      </c>
      <c r="D177" t="s">
        <v>1718</v>
      </c>
      <c r="E177" t="s">
        <v>2392</v>
      </c>
      <c r="F177">
        <v>5</v>
      </c>
    </row>
    <row r="178" spans="1:8" hidden="1">
      <c r="A178">
        <v>174</v>
      </c>
      <c r="B178" t="s">
        <v>2201</v>
      </c>
      <c r="C178">
        <v>70</v>
      </c>
      <c r="D178" t="s">
        <v>1742</v>
      </c>
      <c r="E178" t="s">
        <v>2393</v>
      </c>
      <c r="F178">
        <v>1</v>
      </c>
    </row>
    <row r="179" spans="1:8" hidden="1">
      <c r="A179">
        <v>175</v>
      </c>
      <c r="B179" t="s">
        <v>1825</v>
      </c>
      <c r="C179">
        <v>1510</v>
      </c>
      <c r="D179" t="s">
        <v>1737</v>
      </c>
      <c r="E179" t="s">
        <v>2394</v>
      </c>
      <c r="F179">
        <v>2</v>
      </c>
      <c r="H179">
        <v>170</v>
      </c>
    </row>
    <row r="180" spans="1:8" hidden="1">
      <c r="A180">
        <v>176</v>
      </c>
      <c r="B180" t="s">
        <v>1825</v>
      </c>
      <c r="C180">
        <v>1520</v>
      </c>
      <c r="D180" t="s">
        <v>1751</v>
      </c>
      <c r="E180" t="s">
        <v>2395</v>
      </c>
      <c r="F180">
        <v>1</v>
      </c>
      <c r="H180">
        <v>170</v>
      </c>
    </row>
    <row r="181" spans="1:8" hidden="1">
      <c r="A181">
        <v>177</v>
      </c>
      <c r="B181" t="s">
        <v>1825</v>
      </c>
      <c r="C181">
        <v>1530</v>
      </c>
      <c r="D181" t="s">
        <v>1753</v>
      </c>
      <c r="E181" t="s">
        <v>2396</v>
      </c>
      <c r="F181">
        <v>2</v>
      </c>
      <c r="H181">
        <v>170</v>
      </c>
    </row>
    <row r="182" spans="1:8" hidden="1">
      <c r="A182">
        <v>178</v>
      </c>
      <c r="B182" t="s">
        <v>1825</v>
      </c>
      <c r="C182">
        <v>1540</v>
      </c>
      <c r="D182" t="s">
        <v>1747</v>
      </c>
      <c r="E182" t="s">
        <v>2397</v>
      </c>
      <c r="F182">
        <v>1</v>
      </c>
      <c r="G182" t="s">
        <v>1774</v>
      </c>
      <c r="H182">
        <v>160</v>
      </c>
    </row>
    <row r="183" spans="1:8" hidden="1">
      <c r="A183">
        <v>179</v>
      </c>
      <c r="B183" t="s">
        <v>2201</v>
      </c>
      <c r="C183">
        <v>10</v>
      </c>
      <c r="D183" t="s">
        <v>2398</v>
      </c>
      <c r="E183" t="s">
        <v>2399</v>
      </c>
      <c r="F183">
        <v>1</v>
      </c>
    </row>
    <row r="184" spans="1:8" hidden="1">
      <c r="A184">
        <v>180</v>
      </c>
      <c r="B184" t="s">
        <v>1825</v>
      </c>
      <c r="C184">
        <v>1550</v>
      </c>
      <c r="D184" t="s">
        <v>1545</v>
      </c>
      <c r="E184" t="s">
        <v>2400</v>
      </c>
      <c r="F184">
        <v>1</v>
      </c>
      <c r="G184" t="s">
        <v>1774</v>
      </c>
      <c r="H184">
        <v>110</v>
      </c>
    </row>
    <row r="185" spans="1:8" hidden="1">
      <c r="A185">
        <v>181</v>
      </c>
      <c r="B185" t="s">
        <v>2201</v>
      </c>
      <c r="C185">
        <v>10</v>
      </c>
      <c r="D185" t="s">
        <v>1243</v>
      </c>
      <c r="E185" t="s">
        <v>2304</v>
      </c>
      <c r="F185">
        <v>2</v>
      </c>
    </row>
    <row r="186" spans="1:8" hidden="1">
      <c r="A186">
        <v>182</v>
      </c>
      <c r="B186" t="s">
        <v>1825</v>
      </c>
      <c r="C186">
        <v>1560</v>
      </c>
      <c r="D186" t="s">
        <v>1542</v>
      </c>
      <c r="E186" t="s">
        <v>2401</v>
      </c>
      <c r="F186">
        <v>1</v>
      </c>
      <c r="H186">
        <v>110</v>
      </c>
    </row>
    <row r="187" spans="1:8" hidden="1">
      <c r="A187">
        <v>183</v>
      </c>
      <c r="B187" t="s">
        <v>1825</v>
      </c>
      <c r="C187">
        <v>1570</v>
      </c>
      <c r="D187" t="s">
        <v>1539</v>
      </c>
      <c r="E187" t="s">
        <v>2402</v>
      </c>
      <c r="F187">
        <v>1</v>
      </c>
      <c r="H187">
        <v>110</v>
      </c>
    </row>
    <row r="188" spans="1:8" hidden="1">
      <c r="A188">
        <v>184</v>
      </c>
      <c r="B188" t="s">
        <v>1825</v>
      </c>
      <c r="C188">
        <v>1580</v>
      </c>
      <c r="D188" t="s">
        <v>1456</v>
      </c>
      <c r="E188" t="s">
        <v>2403</v>
      </c>
      <c r="F188">
        <v>2</v>
      </c>
      <c r="H188">
        <v>30</v>
      </c>
    </row>
    <row r="189" spans="1:8" hidden="1">
      <c r="A189">
        <v>185</v>
      </c>
      <c r="B189" t="s">
        <v>1825</v>
      </c>
      <c r="C189">
        <v>1590</v>
      </c>
      <c r="D189" t="s">
        <v>1459</v>
      </c>
      <c r="E189" t="s">
        <v>2404</v>
      </c>
      <c r="F189">
        <v>2</v>
      </c>
      <c r="H189">
        <v>30</v>
      </c>
    </row>
    <row r="190" spans="1:8" hidden="1">
      <c r="A190">
        <v>186</v>
      </c>
      <c r="B190" t="s">
        <v>1825</v>
      </c>
      <c r="C190">
        <v>1600</v>
      </c>
      <c r="D190" t="s">
        <v>1461</v>
      </c>
      <c r="E190" t="s">
        <v>2405</v>
      </c>
      <c r="F190">
        <v>2</v>
      </c>
      <c r="H190">
        <v>30</v>
      </c>
    </row>
    <row r="191" spans="1:8" hidden="1">
      <c r="A191">
        <v>187</v>
      </c>
      <c r="B191" t="s">
        <v>1825</v>
      </c>
      <c r="C191">
        <v>1610</v>
      </c>
      <c r="D191" t="s">
        <v>1665</v>
      </c>
      <c r="E191" t="s">
        <v>2406</v>
      </c>
      <c r="F191">
        <v>1</v>
      </c>
      <c r="H191">
        <v>150</v>
      </c>
    </row>
    <row r="192" spans="1:8" hidden="1">
      <c r="A192">
        <v>188</v>
      </c>
      <c r="B192" t="s">
        <v>1825</v>
      </c>
      <c r="C192">
        <v>1620</v>
      </c>
      <c r="D192" t="s">
        <v>1683</v>
      </c>
      <c r="E192" t="s">
        <v>2407</v>
      </c>
      <c r="F192">
        <v>1</v>
      </c>
      <c r="H192">
        <v>150</v>
      </c>
    </row>
    <row r="193" spans="1:8" hidden="1">
      <c r="A193">
        <v>189</v>
      </c>
      <c r="B193" t="s">
        <v>1825</v>
      </c>
      <c r="C193">
        <v>1630</v>
      </c>
      <c r="D193" t="s">
        <v>1265</v>
      </c>
      <c r="E193" t="s">
        <v>2408</v>
      </c>
      <c r="F193">
        <v>4</v>
      </c>
      <c r="H193">
        <v>30</v>
      </c>
    </row>
    <row r="194" spans="1:8" hidden="1">
      <c r="A194">
        <v>190</v>
      </c>
      <c r="B194" t="s">
        <v>1825</v>
      </c>
      <c r="C194">
        <v>1640</v>
      </c>
      <c r="D194" t="s">
        <v>1313</v>
      </c>
      <c r="E194" t="s">
        <v>2175</v>
      </c>
      <c r="F194">
        <v>2</v>
      </c>
      <c r="H194">
        <v>131</v>
      </c>
    </row>
    <row r="195" spans="1:8" hidden="1">
      <c r="A195">
        <v>191</v>
      </c>
      <c r="B195" t="s">
        <v>1825</v>
      </c>
      <c r="C195">
        <v>1650</v>
      </c>
      <c r="D195" t="s">
        <v>2235</v>
      </c>
      <c r="E195" t="s">
        <v>2236</v>
      </c>
      <c r="F195">
        <v>2</v>
      </c>
      <c r="H195">
        <v>92</v>
      </c>
    </row>
    <row r="196" spans="1:8" hidden="1">
      <c r="A196">
        <v>192</v>
      </c>
      <c r="B196" t="s">
        <v>1825</v>
      </c>
      <c r="C196">
        <v>1660</v>
      </c>
      <c r="D196" t="s">
        <v>2191</v>
      </c>
      <c r="E196" t="s">
        <v>2192</v>
      </c>
      <c r="F196">
        <v>4</v>
      </c>
      <c r="H196">
        <v>60</v>
      </c>
    </row>
    <row r="197" spans="1:8" hidden="1">
      <c r="A197">
        <v>193</v>
      </c>
      <c r="B197" t="s">
        <v>1825</v>
      </c>
      <c r="C197">
        <v>1670</v>
      </c>
      <c r="D197" t="s">
        <v>2409</v>
      </c>
      <c r="E197" t="s">
        <v>2192</v>
      </c>
      <c r="F197">
        <v>2</v>
      </c>
      <c r="H197">
        <v>90</v>
      </c>
    </row>
    <row r="198" spans="1:8" hidden="1">
      <c r="A198">
        <v>194</v>
      </c>
      <c r="B198" t="s">
        <v>1825</v>
      </c>
      <c r="C198">
        <v>1680</v>
      </c>
      <c r="D198" t="s">
        <v>1705</v>
      </c>
      <c r="E198" t="s">
        <v>2249</v>
      </c>
      <c r="F198">
        <v>2</v>
      </c>
      <c r="H198">
        <v>160</v>
      </c>
    </row>
    <row r="199" spans="1:8" hidden="1">
      <c r="A199">
        <v>195</v>
      </c>
      <c r="B199" t="s">
        <v>1825</v>
      </c>
      <c r="C199">
        <v>1690</v>
      </c>
      <c r="D199" t="s">
        <v>1163</v>
      </c>
      <c r="E199" t="s">
        <v>2198</v>
      </c>
      <c r="F199">
        <v>3</v>
      </c>
      <c r="H199">
        <v>60</v>
      </c>
    </row>
    <row r="200" spans="1:8" hidden="1">
      <c r="A200">
        <v>196</v>
      </c>
      <c r="B200" t="s">
        <v>1825</v>
      </c>
      <c r="C200">
        <v>1700</v>
      </c>
      <c r="D200" t="s">
        <v>1163</v>
      </c>
      <c r="E200" t="s">
        <v>2198</v>
      </c>
      <c r="F200">
        <v>2</v>
      </c>
      <c r="H200">
        <v>20</v>
      </c>
    </row>
    <row r="201" spans="1:8" hidden="1">
      <c r="A201">
        <v>197</v>
      </c>
      <c r="B201" t="s">
        <v>1825</v>
      </c>
      <c r="C201">
        <v>1710</v>
      </c>
      <c r="D201" t="s">
        <v>1359</v>
      </c>
      <c r="E201" t="s">
        <v>2218</v>
      </c>
      <c r="F201">
        <v>13</v>
      </c>
      <c r="H201">
        <v>130</v>
      </c>
    </row>
    <row r="202" spans="1:8" hidden="1">
      <c r="A202">
        <v>198</v>
      </c>
      <c r="B202" t="s">
        <v>1825</v>
      </c>
      <c r="C202">
        <v>1720</v>
      </c>
      <c r="D202" t="s">
        <v>147</v>
      </c>
      <c r="E202" t="s">
        <v>1819</v>
      </c>
      <c r="F202">
        <v>2</v>
      </c>
      <c r="H202">
        <v>170</v>
      </c>
    </row>
    <row r="203" spans="1:8" hidden="1">
      <c r="A203">
        <v>199</v>
      </c>
      <c r="B203" t="s">
        <v>1825</v>
      </c>
      <c r="C203">
        <v>1730</v>
      </c>
      <c r="D203" t="s">
        <v>2410</v>
      </c>
      <c r="E203" t="s">
        <v>2411</v>
      </c>
      <c r="F203">
        <v>1</v>
      </c>
      <c r="G203" t="s">
        <v>1774</v>
      </c>
      <c r="H203">
        <v>21</v>
      </c>
    </row>
    <row r="204" spans="1:8" hidden="1">
      <c r="A204">
        <v>200</v>
      </c>
      <c r="B204" t="s">
        <v>2201</v>
      </c>
      <c r="C204">
        <v>10</v>
      </c>
      <c r="D204" t="s">
        <v>1269</v>
      </c>
      <c r="E204" t="s">
        <v>2240</v>
      </c>
      <c r="F204">
        <v>3</v>
      </c>
      <c r="H204">
        <v>22</v>
      </c>
    </row>
    <row r="205" spans="1:8" hidden="1">
      <c r="A205">
        <v>201</v>
      </c>
      <c r="B205" t="s">
        <v>2201</v>
      </c>
      <c r="C205">
        <v>20</v>
      </c>
      <c r="D205" t="s">
        <v>1327</v>
      </c>
      <c r="E205" t="s">
        <v>2412</v>
      </c>
      <c r="F205">
        <v>1</v>
      </c>
      <c r="H205">
        <v>22</v>
      </c>
    </row>
    <row r="206" spans="1:8" hidden="1">
      <c r="A206">
        <v>202</v>
      </c>
      <c r="B206" t="s">
        <v>2201</v>
      </c>
      <c r="C206">
        <v>30</v>
      </c>
      <c r="D206" t="s">
        <v>1265</v>
      </c>
      <c r="E206" t="s">
        <v>2408</v>
      </c>
      <c r="F206">
        <v>1</v>
      </c>
      <c r="H206">
        <v>22</v>
      </c>
    </row>
    <row r="207" spans="1:8" hidden="1">
      <c r="A207">
        <v>203</v>
      </c>
      <c r="B207" t="s">
        <v>2201</v>
      </c>
      <c r="C207">
        <v>40</v>
      </c>
      <c r="D207" t="s">
        <v>1300</v>
      </c>
      <c r="E207" t="s">
        <v>2413</v>
      </c>
      <c r="F207">
        <v>1</v>
      </c>
      <c r="H207">
        <v>22</v>
      </c>
    </row>
    <row r="208" spans="1:8" hidden="1">
      <c r="A208">
        <v>204</v>
      </c>
      <c r="B208" t="s">
        <v>2201</v>
      </c>
      <c r="C208">
        <v>50</v>
      </c>
      <c r="D208" t="s">
        <v>1332</v>
      </c>
      <c r="E208" t="s">
        <v>2414</v>
      </c>
      <c r="F208">
        <v>1</v>
      </c>
      <c r="H208">
        <v>22</v>
      </c>
    </row>
    <row r="209" spans="1:8" hidden="1">
      <c r="A209">
        <v>205</v>
      </c>
      <c r="B209" t="s">
        <v>1825</v>
      </c>
      <c r="C209">
        <v>1740</v>
      </c>
      <c r="D209" t="s">
        <v>1309</v>
      </c>
      <c r="E209" t="s">
        <v>2415</v>
      </c>
      <c r="F209">
        <v>1</v>
      </c>
      <c r="H209">
        <v>22</v>
      </c>
    </row>
    <row r="210" spans="1:8" hidden="1">
      <c r="A210">
        <v>206</v>
      </c>
      <c r="B210" t="s">
        <v>1825</v>
      </c>
      <c r="C210">
        <v>1750</v>
      </c>
      <c r="D210" t="s">
        <v>1502</v>
      </c>
      <c r="E210" t="s">
        <v>2416</v>
      </c>
      <c r="F210">
        <v>1</v>
      </c>
      <c r="H210">
        <v>131</v>
      </c>
    </row>
    <row r="211" spans="1:8" hidden="1">
      <c r="A211">
        <v>207</v>
      </c>
      <c r="B211" t="s">
        <v>1825</v>
      </c>
      <c r="C211">
        <v>1760</v>
      </c>
      <c r="D211" t="s">
        <v>1505</v>
      </c>
      <c r="E211" t="s">
        <v>2417</v>
      </c>
      <c r="F211">
        <v>1</v>
      </c>
      <c r="H211">
        <v>131</v>
      </c>
    </row>
    <row r="212" spans="1:8" hidden="1">
      <c r="A212">
        <v>208</v>
      </c>
      <c r="B212" t="s">
        <v>1825</v>
      </c>
      <c r="C212">
        <v>1770</v>
      </c>
      <c r="D212" t="s">
        <v>1511</v>
      </c>
      <c r="E212" t="s">
        <v>2418</v>
      </c>
      <c r="F212">
        <v>6</v>
      </c>
      <c r="H212">
        <v>131</v>
      </c>
    </row>
    <row r="213" spans="1:8" hidden="1">
      <c r="A213">
        <v>209</v>
      </c>
      <c r="B213" t="s">
        <v>1825</v>
      </c>
      <c r="C213">
        <v>1780</v>
      </c>
      <c r="D213" t="s">
        <v>1522</v>
      </c>
      <c r="E213" t="s">
        <v>2419</v>
      </c>
      <c r="F213">
        <v>1</v>
      </c>
      <c r="G213" t="s">
        <v>1774</v>
      </c>
      <c r="H213">
        <v>40</v>
      </c>
    </row>
    <row r="214" spans="1:8" hidden="1">
      <c r="A214">
        <v>210</v>
      </c>
      <c r="B214" t="s">
        <v>2201</v>
      </c>
      <c r="C214">
        <v>10</v>
      </c>
      <c r="D214" t="s">
        <v>2420</v>
      </c>
      <c r="E214" t="s">
        <v>2421</v>
      </c>
      <c r="F214">
        <v>1</v>
      </c>
    </row>
    <row r="215" spans="1:8" hidden="1">
      <c r="A215">
        <v>211</v>
      </c>
      <c r="B215" t="s">
        <v>1825</v>
      </c>
      <c r="C215">
        <v>1790</v>
      </c>
      <c r="D215" t="s">
        <v>1279</v>
      </c>
      <c r="E215" t="s">
        <v>2422</v>
      </c>
      <c r="F215">
        <v>1</v>
      </c>
      <c r="H215">
        <v>30</v>
      </c>
    </row>
    <row r="216" spans="1:8" hidden="1">
      <c r="A216">
        <v>212</v>
      </c>
      <c r="B216" t="s">
        <v>1825</v>
      </c>
      <c r="C216">
        <v>1800</v>
      </c>
      <c r="D216" t="s">
        <v>591</v>
      </c>
      <c r="E216" t="s">
        <v>2423</v>
      </c>
      <c r="F216">
        <v>1</v>
      </c>
      <c r="H216">
        <v>92</v>
      </c>
    </row>
    <row r="217" spans="1:8" hidden="1">
      <c r="A217">
        <v>213</v>
      </c>
      <c r="B217" t="s">
        <v>1825</v>
      </c>
      <c r="C217">
        <v>1820</v>
      </c>
      <c r="D217" t="s">
        <v>1402</v>
      </c>
      <c r="E217" t="s">
        <v>2424</v>
      </c>
      <c r="F217">
        <v>1</v>
      </c>
      <c r="H217">
        <v>61</v>
      </c>
    </row>
    <row r="218" spans="1:8" hidden="1">
      <c r="A218">
        <v>214</v>
      </c>
      <c r="B218" t="s">
        <v>1825</v>
      </c>
      <c r="C218">
        <v>1830</v>
      </c>
      <c r="D218" t="s">
        <v>1448</v>
      </c>
      <c r="E218" t="s">
        <v>2425</v>
      </c>
      <c r="F218">
        <v>1</v>
      </c>
      <c r="H218">
        <v>21</v>
      </c>
    </row>
    <row r="219" spans="1:8" hidden="1">
      <c r="A219">
        <v>215</v>
      </c>
      <c r="B219" t="s">
        <v>1825</v>
      </c>
      <c r="C219">
        <v>1840</v>
      </c>
      <c r="D219" t="s">
        <v>1407</v>
      </c>
      <c r="E219" t="s">
        <v>2426</v>
      </c>
      <c r="F219">
        <v>1</v>
      </c>
      <c r="H219">
        <v>110</v>
      </c>
    </row>
    <row r="220" spans="1:8" hidden="1">
      <c r="A220">
        <v>216</v>
      </c>
      <c r="B220" t="s">
        <v>1825</v>
      </c>
      <c r="C220">
        <v>1850</v>
      </c>
      <c r="D220" t="s">
        <v>1409</v>
      </c>
      <c r="E220" t="s">
        <v>2427</v>
      </c>
      <c r="F220">
        <v>1</v>
      </c>
      <c r="H220">
        <v>110</v>
      </c>
    </row>
    <row r="221" spans="1:8" hidden="1">
      <c r="A221">
        <v>217</v>
      </c>
      <c r="B221" t="s">
        <v>1825</v>
      </c>
      <c r="C221">
        <v>1860</v>
      </c>
      <c r="D221" t="s">
        <v>1085</v>
      </c>
      <c r="E221" t="s">
        <v>2428</v>
      </c>
      <c r="F221">
        <v>1</v>
      </c>
      <c r="H221">
        <v>91</v>
      </c>
    </row>
    <row r="222" spans="1:8" hidden="1">
      <c r="A222">
        <v>218</v>
      </c>
      <c r="B222" t="s">
        <v>1825</v>
      </c>
      <c r="C222">
        <v>1870</v>
      </c>
      <c r="D222" t="s">
        <v>1330</v>
      </c>
      <c r="E222" t="s">
        <v>2429</v>
      </c>
      <c r="F222">
        <v>1</v>
      </c>
      <c r="H222">
        <v>21</v>
      </c>
    </row>
    <row r="223" spans="1:8" hidden="1">
      <c r="A223">
        <v>219</v>
      </c>
      <c r="B223" t="s">
        <v>1825</v>
      </c>
      <c r="C223">
        <v>1880</v>
      </c>
      <c r="D223" t="s">
        <v>1378</v>
      </c>
      <c r="E223" t="s">
        <v>2430</v>
      </c>
      <c r="F223">
        <v>1</v>
      </c>
      <c r="H223">
        <v>60</v>
      </c>
    </row>
    <row r="224" spans="1:8" hidden="1">
      <c r="A224">
        <v>220</v>
      </c>
      <c r="B224" t="s">
        <v>1825</v>
      </c>
      <c r="C224">
        <v>1890</v>
      </c>
      <c r="D224" t="s">
        <v>1289</v>
      </c>
      <c r="E224" t="s">
        <v>2431</v>
      </c>
      <c r="F224">
        <v>2</v>
      </c>
      <c r="H224">
        <v>22</v>
      </c>
    </row>
    <row r="225" spans="1:8" hidden="1">
      <c r="A225">
        <v>221</v>
      </c>
      <c r="B225" t="s">
        <v>1825</v>
      </c>
      <c r="C225">
        <v>1900</v>
      </c>
      <c r="D225" t="s">
        <v>1286</v>
      </c>
      <c r="E225" t="s">
        <v>2432</v>
      </c>
      <c r="F225">
        <v>2</v>
      </c>
      <c r="H225">
        <v>22</v>
      </c>
    </row>
    <row r="226" spans="1:8" hidden="1">
      <c r="A226">
        <v>222</v>
      </c>
      <c r="B226" t="s">
        <v>1825</v>
      </c>
      <c r="C226">
        <v>1910</v>
      </c>
      <c r="D226" t="s">
        <v>1405</v>
      </c>
      <c r="E226" t="s">
        <v>2433</v>
      </c>
      <c r="F226">
        <v>3</v>
      </c>
      <c r="H226">
        <v>61</v>
      </c>
    </row>
    <row r="227" spans="1:8" hidden="1">
      <c r="A227">
        <v>223</v>
      </c>
      <c r="B227" t="s">
        <v>1825</v>
      </c>
      <c r="C227">
        <v>1920</v>
      </c>
      <c r="D227" t="s">
        <v>2434</v>
      </c>
      <c r="E227" t="s">
        <v>2435</v>
      </c>
      <c r="F227">
        <v>1</v>
      </c>
      <c r="H227">
        <v>160</v>
      </c>
    </row>
    <row r="228" spans="1:8" hidden="1">
      <c r="A228">
        <v>224</v>
      </c>
      <c r="B228" t="s">
        <v>1825</v>
      </c>
      <c r="C228">
        <v>1930</v>
      </c>
      <c r="D228" t="s">
        <v>1660</v>
      </c>
      <c r="E228" t="s">
        <v>2436</v>
      </c>
      <c r="F228">
        <v>2</v>
      </c>
      <c r="H228">
        <v>90</v>
      </c>
    </row>
    <row r="229" spans="1:8" hidden="1">
      <c r="A229">
        <v>225</v>
      </c>
      <c r="B229" t="s">
        <v>1825</v>
      </c>
      <c r="C229">
        <v>1940</v>
      </c>
      <c r="D229" t="s">
        <v>1362</v>
      </c>
      <c r="E229" t="s">
        <v>2172</v>
      </c>
      <c r="F229">
        <v>1</v>
      </c>
      <c r="H229">
        <v>70</v>
      </c>
    </row>
    <row r="230" spans="1:8" hidden="1">
      <c r="A230">
        <v>226</v>
      </c>
      <c r="B230" t="s">
        <v>1825</v>
      </c>
      <c r="C230">
        <v>1950</v>
      </c>
      <c r="D230" t="s">
        <v>1274</v>
      </c>
      <c r="E230" t="s">
        <v>2241</v>
      </c>
      <c r="F230">
        <v>1</v>
      </c>
      <c r="H230">
        <v>22</v>
      </c>
    </row>
    <row r="231" spans="1:8" hidden="1">
      <c r="A231">
        <v>227</v>
      </c>
      <c r="B231" t="s">
        <v>1825</v>
      </c>
      <c r="C231">
        <v>1960</v>
      </c>
      <c r="D231" t="s">
        <v>2437</v>
      </c>
      <c r="E231" t="s">
        <v>2438</v>
      </c>
      <c r="F231">
        <v>1</v>
      </c>
      <c r="H231">
        <v>160</v>
      </c>
    </row>
    <row r="232" spans="1:8" hidden="1">
      <c r="A232">
        <v>228</v>
      </c>
      <c r="B232" t="s">
        <v>1825</v>
      </c>
      <c r="C232">
        <v>1970</v>
      </c>
      <c r="D232" t="s">
        <v>2439</v>
      </c>
      <c r="E232" t="s">
        <v>2440</v>
      </c>
      <c r="F232">
        <v>1</v>
      </c>
      <c r="H232">
        <v>160</v>
      </c>
    </row>
    <row r="233" spans="1:8" hidden="1">
      <c r="A233">
        <v>229</v>
      </c>
      <c r="B233" t="s">
        <v>1825</v>
      </c>
      <c r="C233">
        <v>1980</v>
      </c>
      <c r="D233" t="s">
        <v>1320</v>
      </c>
      <c r="E233" t="s">
        <v>2441</v>
      </c>
      <c r="F233">
        <v>1</v>
      </c>
      <c r="H233">
        <v>160</v>
      </c>
    </row>
    <row r="234" spans="1:8" hidden="1">
      <c r="A234">
        <v>230</v>
      </c>
      <c r="B234" t="s">
        <v>1825</v>
      </c>
      <c r="C234">
        <v>1990</v>
      </c>
      <c r="D234" t="s">
        <v>1761</v>
      </c>
      <c r="E234" t="s">
        <v>2442</v>
      </c>
      <c r="F234">
        <v>1</v>
      </c>
      <c r="H234">
        <v>90</v>
      </c>
    </row>
    <row r="235" spans="1:8" hidden="1">
      <c r="A235">
        <v>231</v>
      </c>
      <c r="B235" t="s">
        <v>1825</v>
      </c>
      <c r="C235">
        <v>2010</v>
      </c>
      <c r="D235" t="s">
        <v>289</v>
      </c>
      <c r="E235" t="s">
        <v>1873</v>
      </c>
      <c r="F235">
        <v>1</v>
      </c>
      <c r="H235">
        <v>60</v>
      </c>
    </row>
    <row r="236" spans="1:8" hidden="1">
      <c r="A236">
        <v>232</v>
      </c>
      <c r="B236" t="s">
        <v>1825</v>
      </c>
      <c r="C236">
        <v>2020</v>
      </c>
      <c r="D236" t="s">
        <v>2443</v>
      </c>
      <c r="E236" t="s">
        <v>2444</v>
      </c>
      <c r="F236">
        <v>2</v>
      </c>
      <c r="H236">
        <v>21</v>
      </c>
    </row>
    <row r="237" spans="1:8" hidden="1">
      <c r="A237">
        <v>233</v>
      </c>
      <c r="B237" t="s">
        <v>1825</v>
      </c>
      <c r="C237">
        <v>2030</v>
      </c>
      <c r="D237" t="s">
        <v>39</v>
      </c>
      <c r="E237" t="s">
        <v>1780</v>
      </c>
      <c r="F237">
        <v>1</v>
      </c>
      <c r="H237">
        <v>90</v>
      </c>
    </row>
    <row r="238" spans="1:8" hidden="1">
      <c r="A238">
        <v>234</v>
      </c>
      <c r="B238" t="s">
        <v>1825</v>
      </c>
      <c r="C238">
        <v>2040</v>
      </c>
      <c r="D238" t="s">
        <v>2254</v>
      </c>
      <c r="E238" t="s">
        <v>2255</v>
      </c>
      <c r="F238">
        <v>1</v>
      </c>
      <c r="H238">
        <v>170</v>
      </c>
    </row>
    <row r="239" spans="1:8" hidden="1">
      <c r="A239">
        <v>235</v>
      </c>
      <c r="B239" t="s">
        <v>1825</v>
      </c>
      <c r="C239">
        <v>2050</v>
      </c>
      <c r="D239" t="s">
        <v>2445</v>
      </c>
      <c r="E239" t="s">
        <v>2446</v>
      </c>
      <c r="F239">
        <v>1</v>
      </c>
      <c r="H239">
        <v>91</v>
      </c>
    </row>
    <row r="240" spans="1:8" hidden="1">
      <c r="A240">
        <v>236</v>
      </c>
      <c r="B240" t="s">
        <v>1825</v>
      </c>
      <c r="C240">
        <v>2060</v>
      </c>
      <c r="D240" t="s">
        <v>1662</v>
      </c>
      <c r="E240" t="s">
        <v>2447</v>
      </c>
      <c r="F240">
        <v>1</v>
      </c>
      <c r="H240">
        <v>150</v>
      </c>
    </row>
    <row r="241" spans="1:8" hidden="1">
      <c r="A241">
        <v>237</v>
      </c>
      <c r="B241" t="s">
        <v>1825</v>
      </c>
      <c r="C241">
        <v>2070</v>
      </c>
      <c r="D241" t="s">
        <v>2448</v>
      </c>
      <c r="E241" t="s">
        <v>2449</v>
      </c>
      <c r="F241">
        <v>1</v>
      </c>
      <c r="H241">
        <v>91</v>
      </c>
    </row>
    <row r="242" spans="1:8" hidden="1">
      <c r="A242">
        <v>238</v>
      </c>
      <c r="B242" t="s">
        <v>1825</v>
      </c>
      <c r="C242">
        <v>2080</v>
      </c>
      <c r="D242" t="s">
        <v>1189</v>
      </c>
      <c r="E242" t="s">
        <v>2450</v>
      </c>
      <c r="F242">
        <v>1</v>
      </c>
      <c r="H242">
        <v>91</v>
      </c>
    </row>
    <row r="243" spans="1:8" hidden="1">
      <c r="A243">
        <v>239</v>
      </c>
      <c r="B243" t="s">
        <v>1825</v>
      </c>
      <c r="C243">
        <v>2090</v>
      </c>
      <c r="D243" t="s">
        <v>1080</v>
      </c>
      <c r="E243" t="s">
        <v>2451</v>
      </c>
      <c r="F243">
        <v>2</v>
      </c>
      <c r="H243">
        <v>91</v>
      </c>
    </row>
    <row r="244" spans="1:8" hidden="1">
      <c r="A244">
        <v>240</v>
      </c>
      <c r="B244" t="s">
        <v>1825</v>
      </c>
      <c r="C244">
        <v>2100</v>
      </c>
      <c r="D244" t="s">
        <v>1745</v>
      </c>
      <c r="E244" t="s">
        <v>2452</v>
      </c>
      <c r="F244">
        <v>1</v>
      </c>
      <c r="H244">
        <v>130</v>
      </c>
    </row>
    <row r="245" spans="1:8" hidden="1">
      <c r="A245">
        <v>241</v>
      </c>
      <c r="B245" t="s">
        <v>1825</v>
      </c>
      <c r="C245">
        <v>2140</v>
      </c>
      <c r="D245" t="s">
        <v>1150</v>
      </c>
      <c r="E245" t="s">
        <v>2453</v>
      </c>
      <c r="F245">
        <v>1</v>
      </c>
      <c r="H245">
        <v>90</v>
      </c>
    </row>
    <row r="246" spans="1:8" hidden="1">
      <c r="A246">
        <v>242</v>
      </c>
      <c r="B246" t="s">
        <v>1825</v>
      </c>
      <c r="C246">
        <v>2150</v>
      </c>
      <c r="D246" t="s">
        <v>1391</v>
      </c>
      <c r="E246" t="s">
        <v>2454</v>
      </c>
      <c r="F246">
        <v>1</v>
      </c>
      <c r="H246">
        <v>61</v>
      </c>
    </row>
    <row r="247" spans="1:8" hidden="1">
      <c r="A247">
        <v>243</v>
      </c>
      <c r="B247" t="s">
        <v>1825</v>
      </c>
      <c r="C247">
        <v>2160</v>
      </c>
      <c r="D247" t="s">
        <v>1409</v>
      </c>
      <c r="E247" t="s">
        <v>2427</v>
      </c>
      <c r="F247">
        <v>1</v>
      </c>
      <c r="H247">
        <v>110</v>
      </c>
    </row>
    <row r="248" spans="1:8" hidden="1">
      <c r="A248">
        <v>244</v>
      </c>
      <c r="B248" t="s">
        <v>1825</v>
      </c>
      <c r="C248">
        <v>2170</v>
      </c>
      <c r="D248" t="s">
        <v>1407</v>
      </c>
      <c r="E248" t="s">
        <v>2426</v>
      </c>
      <c r="F248">
        <v>1</v>
      </c>
      <c r="H248">
        <v>110</v>
      </c>
    </row>
    <row r="249" spans="1:8" hidden="1">
      <c r="A249">
        <v>245</v>
      </c>
      <c r="B249" t="s">
        <v>1825</v>
      </c>
      <c r="C249">
        <v>2180</v>
      </c>
      <c r="D249" t="s">
        <v>142</v>
      </c>
      <c r="E249" t="s">
        <v>1817</v>
      </c>
      <c r="F249">
        <v>1</v>
      </c>
      <c r="H249">
        <v>160</v>
      </c>
    </row>
    <row r="250" spans="1:8" hidden="1">
      <c r="A250">
        <v>246</v>
      </c>
      <c r="B250" t="s">
        <v>1825</v>
      </c>
      <c r="C250">
        <v>2190</v>
      </c>
      <c r="D250" t="s">
        <v>144</v>
      </c>
      <c r="E250" t="s">
        <v>1818</v>
      </c>
      <c r="F250">
        <v>1</v>
      </c>
      <c r="H250">
        <v>160</v>
      </c>
    </row>
    <row r="251" spans="1:8" hidden="1">
      <c r="A251">
        <v>247</v>
      </c>
      <c r="B251" t="s">
        <v>1825</v>
      </c>
      <c r="C251">
        <v>2200</v>
      </c>
      <c r="D251" t="s">
        <v>745</v>
      </c>
      <c r="E251" t="s">
        <v>2003</v>
      </c>
      <c r="F251">
        <v>1</v>
      </c>
      <c r="H251">
        <v>160</v>
      </c>
    </row>
    <row r="252" spans="1:8" hidden="1">
      <c r="A252">
        <v>248</v>
      </c>
      <c r="B252" t="s">
        <v>1825</v>
      </c>
      <c r="C252">
        <v>2210</v>
      </c>
      <c r="D252" t="s">
        <v>902</v>
      </c>
      <c r="E252" t="s">
        <v>1971</v>
      </c>
      <c r="F252">
        <v>1</v>
      </c>
      <c r="H252">
        <v>160</v>
      </c>
    </row>
    <row r="253" spans="1:8" hidden="1">
      <c r="A253">
        <v>249</v>
      </c>
      <c r="B253" t="s">
        <v>1825</v>
      </c>
      <c r="C253">
        <v>2220</v>
      </c>
      <c r="D253" t="s">
        <v>134</v>
      </c>
      <c r="E253" t="s">
        <v>1813</v>
      </c>
      <c r="F253">
        <v>2</v>
      </c>
      <c r="H253">
        <v>170</v>
      </c>
    </row>
    <row r="254" spans="1:8" hidden="1">
      <c r="A254">
        <v>250</v>
      </c>
      <c r="B254" t="s">
        <v>1825</v>
      </c>
      <c r="C254">
        <v>2230</v>
      </c>
      <c r="D254" t="s">
        <v>1077</v>
      </c>
      <c r="E254" t="s">
        <v>2455</v>
      </c>
      <c r="F254">
        <v>1</v>
      </c>
      <c r="H254">
        <v>160</v>
      </c>
    </row>
    <row r="255" spans="1:8" hidden="1">
      <c r="A255">
        <v>251</v>
      </c>
      <c r="B255" t="s">
        <v>1825</v>
      </c>
      <c r="C255">
        <v>2240</v>
      </c>
      <c r="D255" t="s">
        <v>1593</v>
      </c>
      <c r="E255" t="s">
        <v>2456</v>
      </c>
      <c r="F255">
        <v>1</v>
      </c>
      <c r="H255">
        <v>40</v>
      </c>
    </row>
    <row r="256" spans="1:8" hidden="1">
      <c r="A256">
        <v>252</v>
      </c>
      <c r="B256" t="s">
        <v>1825</v>
      </c>
      <c r="C256">
        <v>2250</v>
      </c>
      <c r="D256" t="s">
        <v>2457</v>
      </c>
      <c r="E256" t="s">
        <v>2458</v>
      </c>
      <c r="F256">
        <v>1</v>
      </c>
      <c r="H256">
        <v>170</v>
      </c>
    </row>
    <row r="257" spans="1:8" hidden="1">
      <c r="A257">
        <v>253</v>
      </c>
      <c r="B257" t="s">
        <v>1825</v>
      </c>
      <c r="C257">
        <v>2260</v>
      </c>
      <c r="D257" t="s">
        <v>1263</v>
      </c>
      <c r="E257" t="s">
        <v>2335</v>
      </c>
      <c r="F257">
        <v>2</v>
      </c>
      <c r="H257">
        <v>90</v>
      </c>
    </row>
    <row r="258" spans="1:8" hidden="1">
      <c r="A258">
        <v>254</v>
      </c>
      <c r="B258" t="s">
        <v>1825</v>
      </c>
      <c r="C258">
        <v>2270</v>
      </c>
      <c r="D258" t="s">
        <v>2459</v>
      </c>
      <c r="E258" t="s">
        <v>2460</v>
      </c>
      <c r="F258">
        <v>3</v>
      </c>
      <c r="H258">
        <v>20</v>
      </c>
    </row>
    <row r="259" spans="1:8" hidden="1">
      <c r="A259">
        <v>255</v>
      </c>
      <c r="B259" t="s">
        <v>1825</v>
      </c>
      <c r="C259">
        <v>2280</v>
      </c>
      <c r="D259" t="s">
        <v>2461</v>
      </c>
      <c r="E259" t="s">
        <v>2462</v>
      </c>
      <c r="F259">
        <v>1</v>
      </c>
      <c r="H259">
        <v>20</v>
      </c>
    </row>
    <row r="260" spans="1:8" hidden="1">
      <c r="A260">
        <v>256</v>
      </c>
      <c r="B260" t="s">
        <v>1825</v>
      </c>
      <c r="C260">
        <v>2290</v>
      </c>
      <c r="D260" t="s">
        <v>2463</v>
      </c>
      <c r="E260" t="s">
        <v>2464</v>
      </c>
      <c r="F260">
        <v>2</v>
      </c>
      <c r="H260">
        <v>20</v>
      </c>
    </row>
    <row r="261" spans="1:8" hidden="1">
      <c r="A261">
        <v>257</v>
      </c>
      <c r="B261" t="s">
        <v>1825</v>
      </c>
      <c r="C261">
        <v>2300</v>
      </c>
      <c r="D261" t="s">
        <v>2465</v>
      </c>
      <c r="E261" t="s">
        <v>2466</v>
      </c>
      <c r="F261">
        <v>4</v>
      </c>
      <c r="H261">
        <v>20</v>
      </c>
    </row>
    <row r="262" spans="1:8" hidden="1">
      <c r="A262">
        <v>258</v>
      </c>
      <c r="B262" t="s">
        <v>1825</v>
      </c>
      <c r="C262">
        <v>2310</v>
      </c>
      <c r="D262" t="s">
        <v>2467</v>
      </c>
      <c r="E262" t="s">
        <v>2468</v>
      </c>
      <c r="F262">
        <v>4</v>
      </c>
      <c r="H262">
        <v>20</v>
      </c>
    </row>
    <row r="263" spans="1:8" hidden="1">
      <c r="A263">
        <v>259</v>
      </c>
      <c r="B263" t="s">
        <v>1825</v>
      </c>
      <c r="C263">
        <v>2320</v>
      </c>
      <c r="D263" t="s">
        <v>199</v>
      </c>
      <c r="E263" t="s">
        <v>2469</v>
      </c>
      <c r="F263">
        <v>1</v>
      </c>
      <c r="H263">
        <v>131</v>
      </c>
    </row>
    <row r="264" spans="1:8" hidden="1">
      <c r="A264">
        <v>260</v>
      </c>
      <c r="B264" t="s">
        <v>1825</v>
      </c>
      <c r="C264">
        <v>2330</v>
      </c>
      <c r="D264" t="s">
        <v>194</v>
      </c>
      <c r="E264" t="s">
        <v>2470</v>
      </c>
      <c r="F264">
        <v>1</v>
      </c>
      <c r="H264">
        <v>131</v>
      </c>
    </row>
    <row r="265" spans="1:8" hidden="1">
      <c r="A265">
        <v>261</v>
      </c>
      <c r="B265" t="s">
        <v>1825</v>
      </c>
      <c r="C265">
        <v>2340</v>
      </c>
      <c r="D265" t="s">
        <v>196</v>
      </c>
      <c r="E265" t="s">
        <v>2471</v>
      </c>
      <c r="F265">
        <v>1</v>
      </c>
      <c r="H265">
        <v>131</v>
      </c>
    </row>
    <row r="266" spans="1:8">
      <c r="A266">
        <v>262</v>
      </c>
      <c r="B266">
        <v>0.1</v>
      </c>
      <c r="C266">
        <v>20</v>
      </c>
      <c r="D266" t="s">
        <v>6</v>
      </c>
      <c r="E266" t="s">
        <v>1775</v>
      </c>
      <c r="F266">
        <v>1</v>
      </c>
      <c r="H266">
        <v>50</v>
      </c>
    </row>
    <row r="267" spans="1:8">
      <c r="A267">
        <v>263</v>
      </c>
      <c r="B267">
        <v>0.1</v>
      </c>
      <c r="C267">
        <v>30</v>
      </c>
      <c r="D267" t="s">
        <v>30</v>
      </c>
      <c r="E267" t="s">
        <v>1776</v>
      </c>
      <c r="F267">
        <v>1</v>
      </c>
      <c r="H267">
        <v>50</v>
      </c>
    </row>
    <row r="268" spans="1:8">
      <c r="A268">
        <v>264</v>
      </c>
      <c r="B268">
        <v>0.1</v>
      </c>
      <c r="C268">
        <v>40</v>
      </c>
      <c r="D268" t="s">
        <v>32</v>
      </c>
      <c r="E268" t="s">
        <v>1777</v>
      </c>
      <c r="F268">
        <v>2</v>
      </c>
      <c r="H268">
        <v>50</v>
      </c>
    </row>
    <row r="269" spans="1:8">
      <c r="A269">
        <v>265</v>
      </c>
      <c r="B269">
        <v>0.1</v>
      </c>
      <c r="C269">
        <v>50</v>
      </c>
      <c r="D269" t="s">
        <v>34</v>
      </c>
      <c r="E269" t="s">
        <v>1778</v>
      </c>
      <c r="F269">
        <v>2</v>
      </c>
      <c r="H269">
        <v>50</v>
      </c>
    </row>
    <row r="270" spans="1:8">
      <c r="A270">
        <v>266</v>
      </c>
      <c r="B270">
        <v>0.1</v>
      </c>
      <c r="C270">
        <v>60</v>
      </c>
      <c r="D270" t="s">
        <v>32</v>
      </c>
      <c r="E270" t="s">
        <v>1777</v>
      </c>
      <c r="F270">
        <v>2</v>
      </c>
      <c r="H270">
        <v>50</v>
      </c>
    </row>
    <row r="271" spans="1:8">
      <c r="A271">
        <v>267</v>
      </c>
      <c r="B271">
        <v>0.1</v>
      </c>
      <c r="C271">
        <v>70</v>
      </c>
      <c r="D271" t="s">
        <v>34</v>
      </c>
      <c r="E271" t="s">
        <v>1778</v>
      </c>
      <c r="F271">
        <v>2</v>
      </c>
      <c r="H271">
        <v>50</v>
      </c>
    </row>
    <row r="272" spans="1:8">
      <c r="A272">
        <v>268</v>
      </c>
      <c r="B272">
        <v>0.1</v>
      </c>
      <c r="C272">
        <v>80</v>
      </c>
      <c r="D272" t="s">
        <v>37</v>
      </c>
      <c r="E272" t="s">
        <v>1779</v>
      </c>
      <c r="F272">
        <v>4</v>
      </c>
      <c r="H272">
        <v>50</v>
      </c>
    </row>
    <row r="273" spans="1:8">
      <c r="A273">
        <v>269</v>
      </c>
      <c r="B273">
        <v>0.1</v>
      </c>
      <c r="C273">
        <v>90</v>
      </c>
      <c r="D273" t="s">
        <v>39</v>
      </c>
      <c r="E273" t="s">
        <v>1780</v>
      </c>
      <c r="F273">
        <v>2</v>
      </c>
      <c r="H273">
        <v>50</v>
      </c>
    </row>
    <row r="274" spans="1:8">
      <c r="A274">
        <v>270</v>
      </c>
      <c r="B274">
        <v>0.1</v>
      </c>
      <c r="C274">
        <v>100</v>
      </c>
      <c r="D274" t="s">
        <v>41</v>
      </c>
      <c r="E274" t="s">
        <v>1781</v>
      </c>
      <c r="F274">
        <v>1</v>
      </c>
      <c r="H274">
        <v>50</v>
      </c>
    </row>
    <row r="275" spans="1:8">
      <c r="A275">
        <v>271</v>
      </c>
      <c r="B275">
        <v>0.1</v>
      </c>
      <c r="C275">
        <v>110</v>
      </c>
      <c r="D275" t="s">
        <v>44</v>
      </c>
      <c r="E275" t="s">
        <v>1782</v>
      </c>
      <c r="F275">
        <v>1</v>
      </c>
      <c r="H275">
        <v>50</v>
      </c>
    </row>
    <row r="276" spans="1:8">
      <c r="A276">
        <v>272</v>
      </c>
      <c r="B276">
        <v>0.1</v>
      </c>
      <c r="C276">
        <v>120</v>
      </c>
      <c r="D276" t="s">
        <v>46</v>
      </c>
      <c r="E276" t="s">
        <v>1783</v>
      </c>
      <c r="F276">
        <v>1</v>
      </c>
      <c r="H276">
        <v>50</v>
      </c>
    </row>
    <row r="277" spans="1:8">
      <c r="A277">
        <v>273</v>
      </c>
      <c r="B277">
        <v>0.1</v>
      </c>
      <c r="C277">
        <v>130</v>
      </c>
      <c r="D277" t="s">
        <v>48</v>
      </c>
      <c r="E277" t="s">
        <v>1784</v>
      </c>
      <c r="F277">
        <v>2</v>
      </c>
      <c r="H277">
        <v>50</v>
      </c>
    </row>
    <row r="278" spans="1:8">
      <c r="A278">
        <v>274</v>
      </c>
      <c r="B278">
        <v>0.1</v>
      </c>
      <c r="C278">
        <v>140</v>
      </c>
      <c r="D278" t="s">
        <v>50</v>
      </c>
      <c r="E278" t="s">
        <v>1785</v>
      </c>
      <c r="F278">
        <v>1</v>
      </c>
      <c r="H278">
        <v>50</v>
      </c>
    </row>
    <row r="279" spans="1:8">
      <c r="A279">
        <v>275</v>
      </c>
      <c r="B279">
        <v>0.1</v>
      </c>
      <c r="C279">
        <v>160</v>
      </c>
      <c r="D279" t="s">
        <v>56</v>
      </c>
      <c r="E279" t="s">
        <v>1786</v>
      </c>
      <c r="F279">
        <v>1</v>
      </c>
      <c r="H279">
        <v>50</v>
      </c>
    </row>
    <row r="280" spans="1:8">
      <c r="A280">
        <v>276</v>
      </c>
      <c r="B280">
        <v>0.1</v>
      </c>
      <c r="C280">
        <v>170</v>
      </c>
      <c r="D280" t="s">
        <v>58</v>
      </c>
      <c r="E280" t="s">
        <v>1787</v>
      </c>
      <c r="F280">
        <v>1</v>
      </c>
      <c r="H280">
        <v>50</v>
      </c>
    </row>
    <row r="281" spans="1:8">
      <c r="A281">
        <v>277</v>
      </c>
      <c r="B281">
        <v>0.1</v>
      </c>
      <c r="C281">
        <v>180</v>
      </c>
      <c r="D281" t="s">
        <v>60</v>
      </c>
      <c r="E281" t="s">
        <v>1788</v>
      </c>
      <c r="F281">
        <v>1</v>
      </c>
      <c r="H281">
        <v>50</v>
      </c>
    </row>
    <row r="282" spans="1:8">
      <c r="A282">
        <v>278</v>
      </c>
      <c r="B282">
        <v>0.1</v>
      </c>
      <c r="C282">
        <v>190</v>
      </c>
      <c r="D282" t="s">
        <v>63</v>
      </c>
      <c r="E282" t="s">
        <v>1789</v>
      </c>
      <c r="F282">
        <v>1</v>
      </c>
      <c r="H282">
        <v>50</v>
      </c>
    </row>
    <row r="283" spans="1:8">
      <c r="A283">
        <v>279</v>
      </c>
      <c r="B283">
        <v>0.1</v>
      </c>
      <c r="C283">
        <v>200</v>
      </c>
      <c r="D283" t="s">
        <v>65</v>
      </c>
      <c r="E283" t="s">
        <v>1790</v>
      </c>
      <c r="F283">
        <v>1</v>
      </c>
      <c r="H283">
        <v>50</v>
      </c>
    </row>
    <row r="284" spans="1:8">
      <c r="A284">
        <v>280</v>
      </c>
      <c r="B284">
        <v>0.1</v>
      </c>
      <c r="C284">
        <v>220</v>
      </c>
      <c r="D284" t="s">
        <v>67</v>
      </c>
      <c r="E284" t="s">
        <v>1791</v>
      </c>
      <c r="F284">
        <v>1</v>
      </c>
      <c r="H284">
        <v>50</v>
      </c>
    </row>
    <row r="285" spans="1:8">
      <c r="A285">
        <v>281</v>
      </c>
      <c r="B285">
        <v>0.1</v>
      </c>
      <c r="C285">
        <v>230</v>
      </c>
      <c r="D285" t="s">
        <v>69</v>
      </c>
      <c r="E285" t="s">
        <v>1792</v>
      </c>
      <c r="F285">
        <v>1</v>
      </c>
      <c r="H285">
        <v>110</v>
      </c>
    </row>
    <row r="286" spans="1:8">
      <c r="A286">
        <v>282</v>
      </c>
      <c r="B286">
        <v>0.1</v>
      </c>
      <c r="C286">
        <v>240</v>
      </c>
      <c r="D286" t="s">
        <v>71</v>
      </c>
      <c r="E286" t="s">
        <v>1793</v>
      </c>
      <c r="F286">
        <v>1</v>
      </c>
      <c r="H286">
        <v>50</v>
      </c>
    </row>
    <row r="287" spans="1:8">
      <c r="A287">
        <v>283</v>
      </c>
      <c r="B287">
        <v>0.1</v>
      </c>
      <c r="C287">
        <v>250</v>
      </c>
      <c r="D287" t="s">
        <v>53</v>
      </c>
      <c r="E287" t="s">
        <v>1794</v>
      </c>
      <c r="F287">
        <v>5</v>
      </c>
      <c r="H287">
        <v>50</v>
      </c>
    </row>
    <row r="288" spans="1:8">
      <c r="A288">
        <v>284</v>
      </c>
      <c r="B288">
        <v>0.1</v>
      </c>
      <c r="C288">
        <v>260</v>
      </c>
      <c r="D288" t="s">
        <v>53</v>
      </c>
      <c r="E288" t="s">
        <v>1794</v>
      </c>
      <c r="F288">
        <v>1</v>
      </c>
      <c r="H288">
        <v>50</v>
      </c>
    </row>
    <row r="289" spans="1:8">
      <c r="A289">
        <v>285</v>
      </c>
      <c r="B289">
        <v>0.1</v>
      </c>
      <c r="C289">
        <v>270</v>
      </c>
      <c r="D289" t="s">
        <v>73</v>
      </c>
      <c r="E289" t="s">
        <v>1795</v>
      </c>
      <c r="F289">
        <v>1</v>
      </c>
      <c r="H289">
        <v>50</v>
      </c>
    </row>
    <row r="290" spans="1:8">
      <c r="A290">
        <v>286</v>
      </c>
      <c r="B290">
        <v>0.1</v>
      </c>
      <c r="C290">
        <v>280</v>
      </c>
      <c r="D290" t="s">
        <v>75</v>
      </c>
      <c r="E290" t="s">
        <v>1796</v>
      </c>
      <c r="F290">
        <v>2</v>
      </c>
      <c r="H290">
        <v>50</v>
      </c>
    </row>
    <row r="291" spans="1:8">
      <c r="A291">
        <v>287</v>
      </c>
      <c r="B291">
        <v>0.1</v>
      </c>
      <c r="C291">
        <v>290</v>
      </c>
      <c r="D291" t="s">
        <v>77</v>
      </c>
      <c r="E291" t="s">
        <v>1797</v>
      </c>
      <c r="F291">
        <v>1</v>
      </c>
      <c r="H291">
        <v>50</v>
      </c>
    </row>
    <row r="292" spans="1:8">
      <c r="A292">
        <v>288</v>
      </c>
      <c r="B292">
        <v>0.1</v>
      </c>
      <c r="C292">
        <v>300</v>
      </c>
      <c r="D292" t="s">
        <v>79</v>
      </c>
      <c r="E292" t="s">
        <v>1798</v>
      </c>
      <c r="F292">
        <v>2</v>
      </c>
      <c r="H292">
        <v>50</v>
      </c>
    </row>
    <row r="293" spans="1:8">
      <c r="A293">
        <v>289</v>
      </c>
      <c r="B293">
        <v>0.1</v>
      </c>
      <c r="C293">
        <v>310</v>
      </c>
      <c r="D293" t="s">
        <v>81</v>
      </c>
      <c r="E293" t="s">
        <v>1799</v>
      </c>
      <c r="F293">
        <v>1</v>
      </c>
      <c r="H293">
        <v>50</v>
      </c>
    </row>
    <row r="294" spans="1:8">
      <c r="A294">
        <v>290</v>
      </c>
      <c r="B294">
        <v>0.1</v>
      </c>
      <c r="C294">
        <v>320</v>
      </c>
      <c r="D294" t="s">
        <v>79</v>
      </c>
      <c r="E294" t="s">
        <v>1798</v>
      </c>
      <c r="F294">
        <v>2</v>
      </c>
      <c r="H294">
        <v>50</v>
      </c>
    </row>
    <row r="295" spans="1:8">
      <c r="A295">
        <v>291</v>
      </c>
      <c r="B295">
        <v>0.1</v>
      </c>
      <c r="C295">
        <v>330</v>
      </c>
      <c r="D295" t="s">
        <v>83</v>
      </c>
      <c r="E295" t="s">
        <v>1800</v>
      </c>
      <c r="F295">
        <v>1</v>
      </c>
      <c r="H295">
        <v>50</v>
      </c>
    </row>
    <row r="296" spans="1:8">
      <c r="A296">
        <v>292</v>
      </c>
      <c r="B296">
        <v>0.1</v>
      </c>
      <c r="C296">
        <v>340</v>
      </c>
      <c r="D296" t="s">
        <v>32</v>
      </c>
      <c r="E296" t="s">
        <v>1777</v>
      </c>
      <c r="F296">
        <v>2</v>
      </c>
      <c r="H296">
        <v>90</v>
      </c>
    </row>
    <row r="297" spans="1:8">
      <c r="A297">
        <v>293</v>
      </c>
      <c r="B297">
        <v>0.1</v>
      </c>
      <c r="C297">
        <v>350</v>
      </c>
      <c r="D297" t="s">
        <v>34</v>
      </c>
      <c r="E297" t="s">
        <v>1778</v>
      </c>
      <c r="F297">
        <v>2</v>
      </c>
      <c r="H297">
        <v>90</v>
      </c>
    </row>
    <row r="298" spans="1:8">
      <c r="A298">
        <v>294</v>
      </c>
      <c r="B298">
        <v>0.1</v>
      </c>
      <c r="C298">
        <v>360</v>
      </c>
      <c r="D298" t="s">
        <v>85</v>
      </c>
      <c r="E298" t="s">
        <v>1801</v>
      </c>
      <c r="F298">
        <v>1</v>
      </c>
      <c r="H298">
        <v>50</v>
      </c>
    </row>
    <row r="299" spans="1:8">
      <c r="A299">
        <v>295</v>
      </c>
      <c r="B299">
        <v>0.1</v>
      </c>
      <c r="C299">
        <v>370</v>
      </c>
      <c r="D299" t="s">
        <v>79</v>
      </c>
      <c r="E299" t="s">
        <v>1798</v>
      </c>
      <c r="F299">
        <v>1</v>
      </c>
      <c r="H299">
        <v>50</v>
      </c>
    </row>
    <row r="300" spans="1:8">
      <c r="A300">
        <v>296</v>
      </c>
      <c r="B300">
        <v>0.1</v>
      </c>
      <c r="C300">
        <v>380</v>
      </c>
      <c r="D300" t="s">
        <v>79</v>
      </c>
      <c r="E300" t="s">
        <v>1798</v>
      </c>
      <c r="F300">
        <v>1</v>
      </c>
      <c r="H300">
        <v>90</v>
      </c>
    </row>
    <row r="301" spans="1:8">
      <c r="A301">
        <v>297</v>
      </c>
      <c r="B301">
        <v>0.1</v>
      </c>
      <c r="C301">
        <v>390</v>
      </c>
      <c r="D301" t="s">
        <v>87</v>
      </c>
      <c r="E301" t="s">
        <v>1802</v>
      </c>
      <c r="F301">
        <v>1</v>
      </c>
      <c r="H301">
        <v>50</v>
      </c>
    </row>
    <row r="302" spans="1:8">
      <c r="A302">
        <v>298</v>
      </c>
      <c r="B302">
        <v>0.1</v>
      </c>
      <c r="C302">
        <v>400</v>
      </c>
      <c r="D302" t="s">
        <v>79</v>
      </c>
      <c r="E302" t="s">
        <v>1798</v>
      </c>
      <c r="F302">
        <v>1</v>
      </c>
      <c r="H302">
        <v>50</v>
      </c>
    </row>
    <row r="303" spans="1:8">
      <c r="A303">
        <v>299</v>
      </c>
      <c r="B303">
        <v>0.1</v>
      </c>
      <c r="C303">
        <v>410</v>
      </c>
      <c r="D303" t="s">
        <v>79</v>
      </c>
      <c r="E303" t="s">
        <v>1798</v>
      </c>
      <c r="F303">
        <v>1</v>
      </c>
      <c r="H303">
        <v>90</v>
      </c>
    </row>
    <row r="304" spans="1:8">
      <c r="A304">
        <v>300</v>
      </c>
      <c r="B304">
        <v>0.1</v>
      </c>
      <c r="C304">
        <v>420</v>
      </c>
      <c r="D304" t="s">
        <v>39</v>
      </c>
      <c r="E304" t="s">
        <v>1780</v>
      </c>
      <c r="F304">
        <v>2</v>
      </c>
      <c r="H304">
        <v>170</v>
      </c>
    </row>
    <row r="305" spans="1:8">
      <c r="A305">
        <v>301</v>
      </c>
      <c r="B305">
        <v>0.1</v>
      </c>
      <c r="C305">
        <v>430</v>
      </c>
      <c r="D305" t="s">
        <v>39</v>
      </c>
      <c r="E305" t="s">
        <v>1780</v>
      </c>
      <c r="F305">
        <v>1</v>
      </c>
      <c r="H305">
        <v>170</v>
      </c>
    </row>
    <row r="306" spans="1:8">
      <c r="A306">
        <v>302</v>
      </c>
      <c r="B306">
        <v>0.1</v>
      </c>
      <c r="C306">
        <v>440</v>
      </c>
      <c r="D306" t="s">
        <v>39</v>
      </c>
      <c r="E306" t="s">
        <v>1780</v>
      </c>
      <c r="F306">
        <v>1</v>
      </c>
      <c r="H306">
        <v>120</v>
      </c>
    </row>
    <row r="307" spans="1:8">
      <c r="A307">
        <v>303</v>
      </c>
      <c r="B307">
        <v>0.1</v>
      </c>
      <c r="C307">
        <v>450</v>
      </c>
      <c r="D307" t="s">
        <v>89</v>
      </c>
      <c r="E307" t="s">
        <v>1803</v>
      </c>
      <c r="F307">
        <v>1</v>
      </c>
      <c r="H307">
        <v>70</v>
      </c>
    </row>
    <row r="308" spans="1:8">
      <c r="A308">
        <v>304</v>
      </c>
      <c r="B308">
        <v>0.1</v>
      </c>
      <c r="C308">
        <v>460</v>
      </c>
      <c r="D308" t="s">
        <v>91</v>
      </c>
      <c r="E308" t="s">
        <v>1804</v>
      </c>
      <c r="F308">
        <v>2</v>
      </c>
      <c r="H308">
        <v>70</v>
      </c>
    </row>
    <row r="309" spans="1:8">
      <c r="A309">
        <v>305</v>
      </c>
      <c r="B309">
        <v>0.1</v>
      </c>
      <c r="C309">
        <v>470</v>
      </c>
      <c r="D309" t="s">
        <v>103</v>
      </c>
      <c r="E309" t="s">
        <v>1805</v>
      </c>
      <c r="F309">
        <v>4</v>
      </c>
      <c r="H309">
        <v>80</v>
      </c>
    </row>
    <row r="310" spans="1:8">
      <c r="A310">
        <v>306</v>
      </c>
      <c r="B310">
        <v>0.1</v>
      </c>
      <c r="C310">
        <v>480</v>
      </c>
      <c r="D310" t="s">
        <v>105</v>
      </c>
      <c r="E310" t="s">
        <v>1806</v>
      </c>
      <c r="F310">
        <v>4</v>
      </c>
      <c r="H310">
        <v>80</v>
      </c>
    </row>
    <row r="311" spans="1:8">
      <c r="A311">
        <v>307</v>
      </c>
      <c r="B311">
        <v>0.1</v>
      </c>
      <c r="C311">
        <v>490</v>
      </c>
      <c r="D311" t="s">
        <v>39</v>
      </c>
      <c r="E311" t="s">
        <v>1780</v>
      </c>
      <c r="F311">
        <v>1</v>
      </c>
      <c r="H311">
        <v>80</v>
      </c>
    </row>
    <row r="312" spans="1:8">
      <c r="A312">
        <v>308</v>
      </c>
      <c r="B312">
        <v>0.1</v>
      </c>
      <c r="C312">
        <v>500</v>
      </c>
      <c r="D312" t="s">
        <v>108</v>
      </c>
      <c r="E312" t="s">
        <v>1807</v>
      </c>
      <c r="F312">
        <v>1</v>
      </c>
      <c r="H312">
        <v>90</v>
      </c>
    </row>
    <row r="313" spans="1:8">
      <c r="A313">
        <v>309</v>
      </c>
      <c r="B313">
        <v>0.1</v>
      </c>
      <c r="C313">
        <v>510</v>
      </c>
      <c r="D313" t="s">
        <v>112</v>
      </c>
      <c r="E313" t="s">
        <v>1808</v>
      </c>
      <c r="F313">
        <v>2</v>
      </c>
      <c r="H313">
        <v>90</v>
      </c>
    </row>
    <row r="314" spans="1:8">
      <c r="A314">
        <v>310</v>
      </c>
      <c r="B314">
        <v>0.1</v>
      </c>
      <c r="C314">
        <v>520</v>
      </c>
      <c r="D314" t="s">
        <v>114</v>
      </c>
      <c r="E314" t="s">
        <v>1809</v>
      </c>
      <c r="F314">
        <v>1</v>
      </c>
      <c r="H314">
        <v>90</v>
      </c>
    </row>
    <row r="315" spans="1:8">
      <c r="A315">
        <v>311</v>
      </c>
      <c r="B315">
        <v>0.1</v>
      </c>
      <c r="C315">
        <v>530</v>
      </c>
      <c r="D315" t="s">
        <v>128</v>
      </c>
      <c r="E315" t="s">
        <v>1810</v>
      </c>
      <c r="F315">
        <v>1</v>
      </c>
      <c r="H315">
        <v>1</v>
      </c>
    </row>
    <row r="316" spans="1:8">
      <c r="A316">
        <v>312</v>
      </c>
      <c r="B316">
        <v>0.1</v>
      </c>
      <c r="C316">
        <v>540</v>
      </c>
      <c r="D316" t="s">
        <v>130</v>
      </c>
      <c r="E316" t="s">
        <v>1811</v>
      </c>
      <c r="F316">
        <v>1</v>
      </c>
      <c r="H316">
        <v>1</v>
      </c>
    </row>
    <row r="317" spans="1:8">
      <c r="A317">
        <v>313</v>
      </c>
      <c r="B317">
        <v>0.1</v>
      </c>
      <c r="C317">
        <v>550</v>
      </c>
      <c r="D317" t="s">
        <v>132</v>
      </c>
      <c r="E317" t="s">
        <v>1812</v>
      </c>
      <c r="F317">
        <v>3</v>
      </c>
      <c r="H317">
        <v>1</v>
      </c>
    </row>
    <row r="318" spans="1:8">
      <c r="A318">
        <v>314</v>
      </c>
      <c r="B318">
        <v>0.1</v>
      </c>
      <c r="C318">
        <v>560</v>
      </c>
      <c r="D318" t="s">
        <v>134</v>
      </c>
      <c r="E318" t="s">
        <v>1813</v>
      </c>
      <c r="F318">
        <v>3</v>
      </c>
      <c r="H318">
        <v>1</v>
      </c>
    </row>
    <row r="319" spans="1:8">
      <c r="A319">
        <v>315</v>
      </c>
      <c r="B319">
        <v>0.1</v>
      </c>
      <c r="C319">
        <v>570</v>
      </c>
      <c r="D319" t="s">
        <v>136</v>
      </c>
      <c r="E319" t="s">
        <v>1814</v>
      </c>
      <c r="F319">
        <v>1</v>
      </c>
      <c r="H319">
        <v>1</v>
      </c>
    </row>
    <row r="320" spans="1:8">
      <c r="A320">
        <v>316</v>
      </c>
      <c r="B320">
        <v>0.1</v>
      </c>
      <c r="C320">
        <v>580</v>
      </c>
      <c r="D320" t="s">
        <v>138</v>
      </c>
      <c r="E320" t="s">
        <v>1815</v>
      </c>
      <c r="F320">
        <v>1</v>
      </c>
      <c r="H320">
        <v>1</v>
      </c>
    </row>
    <row r="321" spans="1:8">
      <c r="A321">
        <v>317</v>
      </c>
      <c r="B321">
        <v>0.1</v>
      </c>
      <c r="C321">
        <v>590</v>
      </c>
      <c r="D321" t="s">
        <v>140</v>
      </c>
      <c r="E321" t="s">
        <v>1816</v>
      </c>
      <c r="F321">
        <v>1</v>
      </c>
      <c r="H321">
        <v>1</v>
      </c>
    </row>
    <row r="322" spans="1:8">
      <c r="A322">
        <v>318</v>
      </c>
      <c r="B322">
        <v>0.1</v>
      </c>
      <c r="C322">
        <v>600</v>
      </c>
      <c r="D322" t="s">
        <v>140</v>
      </c>
      <c r="E322" t="s">
        <v>1816</v>
      </c>
      <c r="F322">
        <v>1</v>
      </c>
      <c r="H322">
        <v>1</v>
      </c>
    </row>
    <row r="323" spans="1:8">
      <c r="A323">
        <v>319</v>
      </c>
      <c r="B323">
        <v>0.1</v>
      </c>
      <c r="C323">
        <v>610</v>
      </c>
      <c r="D323" t="s">
        <v>134</v>
      </c>
      <c r="E323" t="s">
        <v>1813</v>
      </c>
      <c r="F323">
        <v>1</v>
      </c>
      <c r="H323">
        <v>1</v>
      </c>
    </row>
    <row r="324" spans="1:8">
      <c r="A324">
        <v>320</v>
      </c>
      <c r="B324">
        <v>0.1</v>
      </c>
      <c r="C324">
        <v>620</v>
      </c>
      <c r="D324" t="s">
        <v>134</v>
      </c>
      <c r="E324" t="s">
        <v>1813</v>
      </c>
      <c r="F324">
        <v>1</v>
      </c>
      <c r="H324">
        <v>1</v>
      </c>
    </row>
    <row r="325" spans="1:8">
      <c r="A325">
        <v>321</v>
      </c>
      <c r="B325">
        <v>0.1</v>
      </c>
      <c r="C325">
        <v>630</v>
      </c>
      <c r="D325" t="s">
        <v>142</v>
      </c>
      <c r="E325" t="s">
        <v>1817</v>
      </c>
      <c r="F325">
        <v>1</v>
      </c>
      <c r="H325">
        <v>1</v>
      </c>
    </row>
    <row r="326" spans="1:8">
      <c r="A326">
        <v>322</v>
      </c>
      <c r="B326">
        <v>0.1</v>
      </c>
      <c r="C326">
        <v>640</v>
      </c>
      <c r="D326" t="s">
        <v>144</v>
      </c>
      <c r="E326" t="s">
        <v>1818</v>
      </c>
      <c r="F326">
        <v>1</v>
      </c>
      <c r="H326">
        <v>1</v>
      </c>
    </row>
    <row r="327" spans="1:8">
      <c r="A327">
        <v>323</v>
      </c>
      <c r="B327">
        <v>0.1</v>
      </c>
      <c r="C327">
        <v>650</v>
      </c>
      <c r="D327" t="s">
        <v>147</v>
      </c>
      <c r="E327" t="s">
        <v>1819</v>
      </c>
      <c r="F327">
        <v>1</v>
      </c>
      <c r="H327">
        <v>1</v>
      </c>
    </row>
    <row r="328" spans="1:8">
      <c r="A328">
        <v>324</v>
      </c>
      <c r="B328">
        <v>0.1</v>
      </c>
      <c r="C328">
        <v>660</v>
      </c>
      <c r="D328" t="s">
        <v>134</v>
      </c>
      <c r="E328" t="s">
        <v>1813</v>
      </c>
      <c r="F328">
        <v>1</v>
      </c>
      <c r="H328">
        <v>1</v>
      </c>
    </row>
    <row r="329" spans="1:8">
      <c r="A329">
        <v>325</v>
      </c>
      <c r="B329">
        <v>0.1</v>
      </c>
      <c r="C329">
        <v>670</v>
      </c>
      <c r="D329" t="s">
        <v>149</v>
      </c>
      <c r="E329" t="s">
        <v>1820</v>
      </c>
      <c r="F329">
        <v>4</v>
      </c>
      <c r="H329">
        <v>1</v>
      </c>
    </row>
    <row r="330" spans="1:8">
      <c r="A330">
        <v>326</v>
      </c>
      <c r="B330">
        <v>0.1</v>
      </c>
      <c r="C330">
        <v>680</v>
      </c>
      <c r="D330" t="s">
        <v>151</v>
      </c>
      <c r="E330" t="s">
        <v>1821</v>
      </c>
      <c r="F330">
        <v>1</v>
      </c>
      <c r="H330">
        <v>1</v>
      </c>
    </row>
    <row r="331" spans="1:8">
      <c r="A331">
        <v>327</v>
      </c>
      <c r="B331">
        <v>0.1</v>
      </c>
      <c r="C331">
        <v>690</v>
      </c>
      <c r="D331" t="s">
        <v>149</v>
      </c>
      <c r="E331" t="s">
        <v>1820</v>
      </c>
      <c r="F331">
        <v>2</v>
      </c>
      <c r="H331">
        <v>110</v>
      </c>
    </row>
    <row r="332" spans="1:8">
      <c r="A332">
        <v>328</v>
      </c>
      <c r="B332">
        <v>0.1</v>
      </c>
      <c r="C332">
        <v>700</v>
      </c>
      <c r="D332" t="s">
        <v>149</v>
      </c>
      <c r="E332" t="s">
        <v>1820</v>
      </c>
      <c r="F332">
        <v>1</v>
      </c>
      <c r="H332">
        <v>1</v>
      </c>
    </row>
    <row r="333" spans="1:8">
      <c r="A333">
        <v>329</v>
      </c>
      <c r="B333">
        <v>0.1</v>
      </c>
      <c r="C333">
        <v>710</v>
      </c>
      <c r="D333" t="s">
        <v>153</v>
      </c>
      <c r="E333" t="s">
        <v>1822</v>
      </c>
      <c r="F333">
        <v>1</v>
      </c>
      <c r="H333">
        <v>30</v>
      </c>
    </row>
    <row r="334" spans="1:8">
      <c r="A334">
        <v>330</v>
      </c>
      <c r="B334">
        <v>0.1</v>
      </c>
      <c r="C334">
        <v>720</v>
      </c>
      <c r="D334" t="s">
        <v>155</v>
      </c>
      <c r="E334" t="s">
        <v>1823</v>
      </c>
      <c r="F334">
        <v>2</v>
      </c>
      <c r="H334">
        <v>30</v>
      </c>
    </row>
    <row r="335" spans="1:8">
      <c r="A335">
        <v>331</v>
      </c>
      <c r="B335">
        <v>0.1</v>
      </c>
      <c r="C335">
        <v>730</v>
      </c>
      <c r="D335" t="s">
        <v>157</v>
      </c>
      <c r="E335" t="s">
        <v>1824</v>
      </c>
      <c r="F335">
        <v>1</v>
      </c>
      <c r="G335" t="s">
        <v>1774</v>
      </c>
      <c r="H335">
        <v>30</v>
      </c>
    </row>
    <row r="336" spans="1:8">
      <c r="A336">
        <v>332</v>
      </c>
      <c r="B336" t="s">
        <v>1825</v>
      </c>
      <c r="C336">
        <v>20</v>
      </c>
      <c r="D336" t="s">
        <v>1826</v>
      </c>
      <c r="E336" t="s">
        <v>1827</v>
      </c>
      <c r="F336">
        <v>1</v>
      </c>
    </row>
    <row r="337" spans="1:8">
      <c r="A337">
        <v>333</v>
      </c>
      <c r="B337">
        <v>0.1</v>
      </c>
      <c r="C337">
        <v>740</v>
      </c>
      <c r="D337" t="s">
        <v>160</v>
      </c>
      <c r="E337" t="s">
        <v>1828</v>
      </c>
      <c r="F337">
        <v>1</v>
      </c>
      <c r="H337">
        <v>120</v>
      </c>
    </row>
    <row r="338" spans="1:8">
      <c r="A338">
        <v>334</v>
      </c>
      <c r="B338">
        <v>0.1</v>
      </c>
      <c r="C338">
        <v>750</v>
      </c>
      <c r="D338" t="s">
        <v>162</v>
      </c>
      <c r="E338" t="s">
        <v>1829</v>
      </c>
      <c r="F338">
        <v>1</v>
      </c>
      <c r="H338">
        <v>30</v>
      </c>
    </row>
    <row r="339" spans="1:8">
      <c r="A339">
        <v>335</v>
      </c>
      <c r="B339">
        <v>0.1</v>
      </c>
      <c r="C339">
        <v>760</v>
      </c>
      <c r="D339" t="s">
        <v>164</v>
      </c>
      <c r="E339" t="s">
        <v>1830</v>
      </c>
      <c r="F339">
        <v>1</v>
      </c>
      <c r="H339">
        <v>120</v>
      </c>
    </row>
    <row r="340" spans="1:8">
      <c r="A340">
        <v>336</v>
      </c>
      <c r="B340">
        <v>0.1</v>
      </c>
      <c r="C340">
        <v>770</v>
      </c>
      <c r="D340" t="s">
        <v>166</v>
      </c>
      <c r="E340" t="s">
        <v>1831</v>
      </c>
      <c r="F340">
        <v>3</v>
      </c>
      <c r="H340">
        <v>120</v>
      </c>
    </row>
    <row r="341" spans="1:8">
      <c r="A341">
        <v>337</v>
      </c>
      <c r="B341">
        <v>0.1</v>
      </c>
      <c r="C341">
        <v>780</v>
      </c>
      <c r="D341" t="s">
        <v>168</v>
      </c>
      <c r="E341" t="s">
        <v>1832</v>
      </c>
      <c r="F341">
        <v>1</v>
      </c>
      <c r="H341">
        <v>140</v>
      </c>
    </row>
    <row r="342" spans="1:8">
      <c r="A342">
        <v>338</v>
      </c>
      <c r="B342">
        <v>0.1</v>
      </c>
      <c r="C342">
        <v>790</v>
      </c>
      <c r="D342" t="s">
        <v>170</v>
      </c>
      <c r="E342" t="s">
        <v>1833</v>
      </c>
      <c r="F342">
        <v>3</v>
      </c>
      <c r="H342">
        <v>140</v>
      </c>
    </row>
    <row r="343" spans="1:8">
      <c r="A343">
        <v>339</v>
      </c>
      <c r="B343">
        <v>0.1</v>
      </c>
      <c r="C343">
        <v>800</v>
      </c>
      <c r="D343" t="s">
        <v>172</v>
      </c>
      <c r="E343" t="s">
        <v>1834</v>
      </c>
      <c r="F343">
        <v>3</v>
      </c>
      <c r="H343">
        <v>120</v>
      </c>
    </row>
    <row r="344" spans="1:8">
      <c r="A344">
        <v>340</v>
      </c>
      <c r="B344">
        <v>0.1</v>
      </c>
      <c r="C344">
        <v>810</v>
      </c>
      <c r="D344" t="s">
        <v>174</v>
      </c>
      <c r="E344" t="s">
        <v>1835</v>
      </c>
      <c r="F344">
        <v>6</v>
      </c>
      <c r="H344">
        <v>120</v>
      </c>
    </row>
    <row r="345" spans="1:8">
      <c r="A345">
        <v>341</v>
      </c>
      <c r="B345">
        <v>0.1</v>
      </c>
      <c r="C345">
        <v>820</v>
      </c>
      <c r="D345" t="s">
        <v>176</v>
      </c>
      <c r="E345" t="s">
        <v>1836</v>
      </c>
      <c r="F345">
        <v>3</v>
      </c>
      <c r="H345">
        <v>120</v>
      </c>
    </row>
    <row r="346" spans="1:8">
      <c r="A346">
        <v>342</v>
      </c>
      <c r="B346">
        <v>0.1</v>
      </c>
      <c r="C346">
        <v>830</v>
      </c>
      <c r="D346" t="s">
        <v>178</v>
      </c>
      <c r="E346" t="s">
        <v>1837</v>
      </c>
      <c r="F346">
        <v>3</v>
      </c>
      <c r="H346">
        <v>120</v>
      </c>
    </row>
    <row r="347" spans="1:8">
      <c r="A347">
        <v>343</v>
      </c>
      <c r="B347">
        <v>0.1</v>
      </c>
      <c r="C347">
        <v>840</v>
      </c>
      <c r="D347" t="s">
        <v>180</v>
      </c>
      <c r="E347" t="s">
        <v>1838</v>
      </c>
      <c r="F347">
        <v>1</v>
      </c>
      <c r="H347">
        <v>140</v>
      </c>
    </row>
    <row r="348" spans="1:8">
      <c r="A348">
        <v>344</v>
      </c>
      <c r="B348">
        <v>0.1</v>
      </c>
      <c r="C348">
        <v>850</v>
      </c>
      <c r="D348" t="s">
        <v>142</v>
      </c>
      <c r="E348" t="s">
        <v>1817</v>
      </c>
      <c r="F348">
        <v>3</v>
      </c>
      <c r="H348">
        <v>140</v>
      </c>
    </row>
    <row r="349" spans="1:8">
      <c r="A349">
        <v>345</v>
      </c>
      <c r="B349">
        <v>0.1</v>
      </c>
      <c r="C349">
        <v>860</v>
      </c>
      <c r="D349" t="s">
        <v>183</v>
      </c>
      <c r="E349" t="s">
        <v>1839</v>
      </c>
      <c r="F349">
        <v>1</v>
      </c>
      <c r="H349">
        <v>140</v>
      </c>
    </row>
    <row r="350" spans="1:8">
      <c r="A350">
        <v>346</v>
      </c>
      <c r="B350">
        <v>0.1</v>
      </c>
      <c r="C350">
        <v>870</v>
      </c>
      <c r="D350" t="s">
        <v>185</v>
      </c>
      <c r="E350" t="s">
        <v>1840</v>
      </c>
      <c r="F350">
        <v>1</v>
      </c>
      <c r="H350">
        <v>2</v>
      </c>
    </row>
    <row r="351" spans="1:8">
      <c r="A351">
        <v>347</v>
      </c>
      <c r="B351">
        <v>0.1</v>
      </c>
      <c r="C351">
        <v>880</v>
      </c>
      <c r="D351" t="s">
        <v>187</v>
      </c>
      <c r="E351" t="s">
        <v>1841</v>
      </c>
      <c r="F351">
        <v>1</v>
      </c>
      <c r="H351">
        <v>140</v>
      </c>
    </row>
    <row r="352" spans="1:8">
      <c r="A352">
        <v>348</v>
      </c>
      <c r="B352">
        <v>0.1</v>
      </c>
      <c r="C352">
        <v>890</v>
      </c>
      <c r="D352" t="s">
        <v>144</v>
      </c>
      <c r="E352" t="s">
        <v>1818</v>
      </c>
      <c r="F352">
        <v>1</v>
      </c>
      <c r="H352">
        <v>140</v>
      </c>
    </row>
    <row r="353" spans="1:8">
      <c r="A353">
        <v>349</v>
      </c>
      <c r="B353">
        <v>0.1</v>
      </c>
      <c r="C353">
        <v>900</v>
      </c>
      <c r="D353" t="s">
        <v>220</v>
      </c>
      <c r="E353" t="s">
        <v>1842</v>
      </c>
      <c r="F353">
        <v>1</v>
      </c>
      <c r="H353">
        <v>70</v>
      </c>
    </row>
    <row r="354" spans="1:8">
      <c r="A354">
        <v>350</v>
      </c>
      <c r="B354">
        <v>0.1</v>
      </c>
      <c r="C354">
        <v>910</v>
      </c>
      <c r="D354" t="s">
        <v>222</v>
      </c>
      <c r="E354" t="s">
        <v>1843</v>
      </c>
      <c r="F354">
        <v>1</v>
      </c>
      <c r="H354">
        <v>70</v>
      </c>
    </row>
    <row r="355" spans="1:8">
      <c r="A355">
        <v>351</v>
      </c>
      <c r="B355">
        <v>0.1</v>
      </c>
      <c r="C355">
        <v>920</v>
      </c>
      <c r="D355" t="s">
        <v>224</v>
      </c>
      <c r="E355" t="s">
        <v>1844</v>
      </c>
      <c r="F355">
        <v>1</v>
      </c>
      <c r="H355">
        <v>70</v>
      </c>
    </row>
    <row r="356" spans="1:8">
      <c r="A356">
        <v>352</v>
      </c>
      <c r="B356">
        <v>0.1</v>
      </c>
      <c r="C356">
        <v>930</v>
      </c>
      <c r="D356" t="s">
        <v>239</v>
      </c>
      <c r="E356" t="s">
        <v>1845</v>
      </c>
      <c r="F356">
        <v>1</v>
      </c>
      <c r="H356">
        <v>20</v>
      </c>
    </row>
    <row r="357" spans="1:8">
      <c r="A357">
        <v>353</v>
      </c>
      <c r="B357">
        <v>0.1</v>
      </c>
      <c r="C357">
        <v>940</v>
      </c>
      <c r="D357" t="s">
        <v>241</v>
      </c>
      <c r="E357" t="s">
        <v>1846</v>
      </c>
      <c r="F357">
        <v>1</v>
      </c>
      <c r="H357">
        <v>20</v>
      </c>
    </row>
    <row r="358" spans="1:8">
      <c r="A358">
        <v>354</v>
      </c>
      <c r="B358">
        <v>0.1</v>
      </c>
      <c r="C358">
        <v>950</v>
      </c>
      <c r="D358" t="s">
        <v>243</v>
      </c>
      <c r="E358" t="s">
        <v>1847</v>
      </c>
      <c r="F358">
        <v>1</v>
      </c>
      <c r="H358">
        <v>20</v>
      </c>
    </row>
    <row r="359" spans="1:8">
      <c r="A359">
        <v>355</v>
      </c>
      <c r="B359">
        <v>0.1</v>
      </c>
      <c r="C359">
        <v>960</v>
      </c>
      <c r="D359" t="s">
        <v>261</v>
      </c>
      <c r="E359" t="s">
        <v>1848</v>
      </c>
      <c r="F359">
        <v>1</v>
      </c>
      <c r="H359">
        <v>70</v>
      </c>
    </row>
    <row r="360" spans="1:8">
      <c r="A360">
        <v>356</v>
      </c>
      <c r="B360">
        <v>0.1</v>
      </c>
      <c r="C360">
        <v>970</v>
      </c>
      <c r="D360" t="s">
        <v>263</v>
      </c>
      <c r="E360" t="s">
        <v>1849</v>
      </c>
      <c r="F360">
        <v>1</v>
      </c>
      <c r="H360">
        <v>70</v>
      </c>
    </row>
    <row r="361" spans="1:8">
      <c r="A361">
        <v>357</v>
      </c>
      <c r="B361">
        <v>0.1</v>
      </c>
      <c r="C361">
        <v>980</v>
      </c>
      <c r="D361" t="s">
        <v>267</v>
      </c>
      <c r="E361" t="s">
        <v>1850</v>
      </c>
      <c r="F361">
        <v>4</v>
      </c>
      <c r="H361">
        <v>70</v>
      </c>
    </row>
    <row r="362" spans="1:8">
      <c r="A362">
        <v>358</v>
      </c>
      <c r="B362">
        <v>0.1</v>
      </c>
      <c r="C362">
        <v>990</v>
      </c>
      <c r="D362" t="s">
        <v>301</v>
      </c>
      <c r="E362" t="s">
        <v>1851</v>
      </c>
      <c r="F362">
        <v>1</v>
      </c>
      <c r="H362">
        <v>70</v>
      </c>
    </row>
    <row r="363" spans="1:8">
      <c r="A363">
        <v>359</v>
      </c>
      <c r="B363">
        <v>0.1</v>
      </c>
      <c r="C363">
        <v>1000</v>
      </c>
      <c r="D363" t="s">
        <v>305</v>
      </c>
      <c r="E363" t="s">
        <v>1852</v>
      </c>
      <c r="F363">
        <v>2</v>
      </c>
      <c r="H363">
        <v>70</v>
      </c>
    </row>
    <row r="364" spans="1:8">
      <c r="A364">
        <v>360</v>
      </c>
      <c r="B364">
        <v>0.1</v>
      </c>
      <c r="C364">
        <v>1010</v>
      </c>
      <c r="D364" t="s">
        <v>273</v>
      </c>
      <c r="E364" t="s">
        <v>1853</v>
      </c>
      <c r="F364">
        <v>1</v>
      </c>
      <c r="H364">
        <v>80</v>
      </c>
    </row>
    <row r="365" spans="1:8">
      <c r="A365">
        <v>361</v>
      </c>
      <c r="B365">
        <v>0.1</v>
      </c>
      <c r="C365">
        <v>1020</v>
      </c>
      <c r="D365" t="s">
        <v>307</v>
      </c>
      <c r="E365" t="s">
        <v>1854</v>
      </c>
      <c r="F365">
        <v>1</v>
      </c>
      <c r="H365">
        <v>30</v>
      </c>
    </row>
    <row r="366" spans="1:8">
      <c r="A366">
        <v>362</v>
      </c>
      <c r="B366">
        <v>0.1</v>
      </c>
      <c r="C366">
        <v>1030</v>
      </c>
      <c r="D366" t="s">
        <v>277</v>
      </c>
      <c r="E366" t="s">
        <v>1855</v>
      </c>
      <c r="F366">
        <v>2</v>
      </c>
      <c r="H366">
        <v>4</v>
      </c>
    </row>
    <row r="367" spans="1:8">
      <c r="A367">
        <v>363</v>
      </c>
      <c r="B367">
        <v>0.1</v>
      </c>
      <c r="C367">
        <v>1040</v>
      </c>
      <c r="D367" t="s">
        <v>277</v>
      </c>
      <c r="E367" t="s">
        <v>1855</v>
      </c>
      <c r="F367">
        <v>2</v>
      </c>
      <c r="H367">
        <v>70</v>
      </c>
    </row>
    <row r="368" spans="1:8">
      <c r="A368">
        <v>364</v>
      </c>
      <c r="B368">
        <v>0.1</v>
      </c>
      <c r="C368">
        <v>1050</v>
      </c>
      <c r="D368" t="s">
        <v>277</v>
      </c>
      <c r="E368" t="s">
        <v>1855</v>
      </c>
      <c r="F368">
        <v>2</v>
      </c>
      <c r="H368">
        <v>70</v>
      </c>
    </row>
    <row r="369" spans="1:8">
      <c r="A369">
        <v>365</v>
      </c>
      <c r="B369">
        <v>0.1</v>
      </c>
      <c r="C369">
        <v>1060</v>
      </c>
      <c r="D369" t="s">
        <v>277</v>
      </c>
      <c r="E369" t="s">
        <v>1855</v>
      </c>
      <c r="F369">
        <v>4</v>
      </c>
      <c r="H369">
        <v>70</v>
      </c>
    </row>
    <row r="370" spans="1:8">
      <c r="A370">
        <v>366</v>
      </c>
      <c r="B370">
        <v>0.1</v>
      </c>
      <c r="C370">
        <v>1070</v>
      </c>
      <c r="D370" t="s">
        <v>277</v>
      </c>
      <c r="E370" t="s">
        <v>1855</v>
      </c>
      <c r="F370">
        <v>2</v>
      </c>
      <c r="H370">
        <v>70</v>
      </c>
    </row>
    <row r="371" spans="1:8">
      <c r="A371">
        <v>367</v>
      </c>
      <c r="B371">
        <v>0.1</v>
      </c>
      <c r="C371">
        <v>1080</v>
      </c>
      <c r="D371" t="s">
        <v>277</v>
      </c>
      <c r="E371" t="s">
        <v>1855</v>
      </c>
      <c r="F371">
        <v>4</v>
      </c>
      <c r="H371">
        <v>80</v>
      </c>
    </row>
    <row r="372" spans="1:8">
      <c r="A372">
        <v>368</v>
      </c>
      <c r="B372">
        <v>0.1</v>
      </c>
      <c r="C372">
        <v>1090</v>
      </c>
      <c r="D372" t="s">
        <v>275</v>
      </c>
      <c r="E372" t="s">
        <v>1856</v>
      </c>
      <c r="F372">
        <v>1</v>
      </c>
      <c r="H372">
        <v>70</v>
      </c>
    </row>
    <row r="373" spans="1:8">
      <c r="A373">
        <v>369</v>
      </c>
      <c r="B373">
        <v>0.1</v>
      </c>
      <c r="C373">
        <v>1100</v>
      </c>
      <c r="D373" t="s">
        <v>275</v>
      </c>
      <c r="E373" t="s">
        <v>1856</v>
      </c>
      <c r="F373">
        <v>1</v>
      </c>
      <c r="H373">
        <v>70</v>
      </c>
    </row>
    <row r="374" spans="1:8">
      <c r="A374">
        <v>370</v>
      </c>
      <c r="B374">
        <v>0.1</v>
      </c>
      <c r="C374">
        <v>1110</v>
      </c>
      <c r="D374" t="s">
        <v>275</v>
      </c>
      <c r="E374" t="s">
        <v>1856</v>
      </c>
      <c r="F374">
        <v>1</v>
      </c>
      <c r="H374">
        <v>70</v>
      </c>
    </row>
    <row r="375" spans="1:8">
      <c r="A375">
        <v>371</v>
      </c>
      <c r="B375">
        <v>0.1</v>
      </c>
      <c r="C375">
        <v>1120</v>
      </c>
      <c r="D375" t="s">
        <v>275</v>
      </c>
      <c r="E375" t="s">
        <v>1856</v>
      </c>
      <c r="F375">
        <v>1</v>
      </c>
      <c r="H375">
        <v>70</v>
      </c>
    </row>
    <row r="376" spans="1:8">
      <c r="A376">
        <v>372</v>
      </c>
      <c r="B376">
        <v>0.1</v>
      </c>
      <c r="C376">
        <v>1130</v>
      </c>
      <c r="D376" t="s">
        <v>275</v>
      </c>
      <c r="E376" t="s">
        <v>1856</v>
      </c>
      <c r="F376">
        <v>2</v>
      </c>
      <c r="H376">
        <v>70</v>
      </c>
    </row>
    <row r="377" spans="1:8">
      <c r="A377">
        <v>373</v>
      </c>
      <c r="B377">
        <v>0.1</v>
      </c>
      <c r="C377">
        <v>1140</v>
      </c>
      <c r="D377" t="s">
        <v>275</v>
      </c>
      <c r="E377" t="s">
        <v>1856</v>
      </c>
      <c r="F377">
        <v>1</v>
      </c>
      <c r="H377">
        <v>70</v>
      </c>
    </row>
    <row r="378" spans="1:8">
      <c r="A378">
        <v>374</v>
      </c>
      <c r="B378">
        <v>0.1</v>
      </c>
      <c r="C378">
        <v>1150</v>
      </c>
      <c r="D378" t="s">
        <v>279</v>
      </c>
      <c r="E378" t="s">
        <v>1857</v>
      </c>
      <c r="F378">
        <v>2</v>
      </c>
      <c r="H378">
        <v>80</v>
      </c>
    </row>
    <row r="379" spans="1:8">
      <c r="A379">
        <v>375</v>
      </c>
      <c r="B379">
        <v>0.1</v>
      </c>
      <c r="C379">
        <v>1160</v>
      </c>
      <c r="D379" t="s">
        <v>281</v>
      </c>
      <c r="E379" t="s">
        <v>1858</v>
      </c>
      <c r="F379">
        <v>2</v>
      </c>
      <c r="H379">
        <v>80</v>
      </c>
    </row>
    <row r="380" spans="1:8">
      <c r="A380">
        <v>376</v>
      </c>
      <c r="B380">
        <v>0.1</v>
      </c>
      <c r="C380">
        <v>1170</v>
      </c>
      <c r="D380" t="s">
        <v>269</v>
      </c>
      <c r="E380" t="s">
        <v>1859</v>
      </c>
      <c r="F380">
        <v>1</v>
      </c>
      <c r="H380">
        <v>80</v>
      </c>
    </row>
    <row r="381" spans="1:8">
      <c r="A381">
        <v>377</v>
      </c>
      <c r="B381">
        <v>0.1</v>
      </c>
      <c r="C381">
        <v>1180</v>
      </c>
      <c r="D381" t="s">
        <v>311</v>
      </c>
      <c r="E381" t="s">
        <v>1860</v>
      </c>
      <c r="F381">
        <v>1</v>
      </c>
      <c r="H381">
        <v>30</v>
      </c>
    </row>
    <row r="382" spans="1:8">
      <c r="A382">
        <v>378</v>
      </c>
      <c r="B382">
        <v>0.1</v>
      </c>
      <c r="C382">
        <v>1190</v>
      </c>
      <c r="D382" t="s">
        <v>313</v>
      </c>
      <c r="E382" t="s">
        <v>1861</v>
      </c>
      <c r="F382">
        <v>1</v>
      </c>
      <c r="H382">
        <v>70</v>
      </c>
    </row>
    <row r="383" spans="1:8">
      <c r="A383">
        <v>379</v>
      </c>
      <c r="B383">
        <v>0.1</v>
      </c>
      <c r="C383">
        <v>1200</v>
      </c>
      <c r="D383" t="s">
        <v>271</v>
      </c>
      <c r="E383" t="s">
        <v>1862</v>
      </c>
      <c r="F383">
        <v>1</v>
      </c>
      <c r="H383">
        <v>70</v>
      </c>
    </row>
    <row r="384" spans="1:8">
      <c r="A384">
        <v>380</v>
      </c>
      <c r="B384">
        <v>0.1</v>
      </c>
      <c r="C384">
        <v>1210</v>
      </c>
      <c r="D384" t="s">
        <v>315</v>
      </c>
      <c r="E384" t="s">
        <v>1863</v>
      </c>
      <c r="F384">
        <v>1</v>
      </c>
      <c r="H384">
        <v>2</v>
      </c>
    </row>
    <row r="385" spans="1:8">
      <c r="A385">
        <v>381</v>
      </c>
      <c r="B385">
        <v>0.1</v>
      </c>
      <c r="C385">
        <v>1230</v>
      </c>
      <c r="D385" t="s">
        <v>318</v>
      </c>
      <c r="E385" t="s">
        <v>1864</v>
      </c>
      <c r="F385">
        <v>2</v>
      </c>
      <c r="H385">
        <v>2</v>
      </c>
    </row>
    <row r="386" spans="1:8">
      <c r="A386">
        <v>382</v>
      </c>
      <c r="B386">
        <v>0.1</v>
      </c>
      <c r="C386">
        <v>1240</v>
      </c>
      <c r="D386" t="s">
        <v>320</v>
      </c>
      <c r="E386" t="s">
        <v>1865</v>
      </c>
      <c r="F386">
        <v>3</v>
      </c>
      <c r="H386">
        <v>110</v>
      </c>
    </row>
    <row r="387" spans="1:8">
      <c r="A387">
        <v>383</v>
      </c>
      <c r="B387">
        <v>0.1</v>
      </c>
      <c r="C387">
        <v>1250</v>
      </c>
      <c r="D387" t="s">
        <v>101</v>
      </c>
      <c r="E387" t="s">
        <v>1866</v>
      </c>
      <c r="F387">
        <v>2</v>
      </c>
      <c r="H387">
        <v>2</v>
      </c>
    </row>
    <row r="388" spans="1:8">
      <c r="A388">
        <v>384</v>
      </c>
      <c r="B388">
        <v>0.1</v>
      </c>
      <c r="C388">
        <v>1260</v>
      </c>
      <c r="D388" t="s">
        <v>99</v>
      </c>
      <c r="E388" t="s">
        <v>1867</v>
      </c>
      <c r="F388">
        <v>2</v>
      </c>
      <c r="H388">
        <v>2</v>
      </c>
    </row>
    <row r="389" spans="1:8">
      <c r="A389">
        <v>385</v>
      </c>
      <c r="B389">
        <v>0.1</v>
      </c>
      <c r="C389">
        <v>1270</v>
      </c>
      <c r="D389" t="s">
        <v>324</v>
      </c>
      <c r="E389" t="s">
        <v>1868</v>
      </c>
      <c r="F389">
        <v>2</v>
      </c>
      <c r="H389">
        <v>2</v>
      </c>
    </row>
    <row r="390" spans="1:8">
      <c r="A390">
        <v>386</v>
      </c>
      <c r="B390">
        <v>0.1</v>
      </c>
      <c r="C390">
        <v>1290</v>
      </c>
      <c r="D390" t="s">
        <v>283</v>
      </c>
      <c r="E390" t="s">
        <v>1869</v>
      </c>
      <c r="F390">
        <v>1</v>
      </c>
      <c r="H390">
        <v>20</v>
      </c>
    </row>
    <row r="391" spans="1:8">
      <c r="A391">
        <v>387</v>
      </c>
      <c r="B391">
        <v>0.1</v>
      </c>
      <c r="C391">
        <v>1310</v>
      </c>
      <c r="D391" t="s">
        <v>330</v>
      </c>
      <c r="E391" t="s">
        <v>1870</v>
      </c>
      <c r="F391">
        <v>1</v>
      </c>
      <c r="H391">
        <v>20</v>
      </c>
    </row>
    <row r="392" spans="1:8">
      <c r="A392">
        <v>388</v>
      </c>
      <c r="B392">
        <v>0.1</v>
      </c>
      <c r="C392">
        <v>1320</v>
      </c>
      <c r="D392" t="s">
        <v>287</v>
      </c>
      <c r="E392" t="s">
        <v>1871</v>
      </c>
      <c r="F392">
        <v>1</v>
      </c>
      <c r="H392">
        <v>170</v>
      </c>
    </row>
    <row r="393" spans="1:8">
      <c r="A393">
        <v>389</v>
      </c>
      <c r="B393">
        <v>0.1</v>
      </c>
      <c r="C393">
        <v>1330</v>
      </c>
      <c r="D393" t="s">
        <v>287</v>
      </c>
      <c r="E393" t="s">
        <v>1871</v>
      </c>
      <c r="F393">
        <v>1</v>
      </c>
      <c r="H393">
        <v>80</v>
      </c>
    </row>
    <row r="394" spans="1:8">
      <c r="A394">
        <v>390</v>
      </c>
      <c r="B394">
        <v>0.1</v>
      </c>
      <c r="C394">
        <v>1340</v>
      </c>
      <c r="D394" t="s">
        <v>292</v>
      </c>
      <c r="E394" t="s">
        <v>1872</v>
      </c>
      <c r="F394">
        <v>1</v>
      </c>
      <c r="H394">
        <v>30</v>
      </c>
    </row>
    <row r="395" spans="1:8">
      <c r="A395">
        <v>391</v>
      </c>
      <c r="B395">
        <v>0.1</v>
      </c>
      <c r="C395">
        <v>1350</v>
      </c>
      <c r="D395" t="s">
        <v>292</v>
      </c>
      <c r="E395" t="s">
        <v>1872</v>
      </c>
      <c r="F395">
        <v>6</v>
      </c>
      <c r="H395">
        <v>80</v>
      </c>
    </row>
    <row r="396" spans="1:8">
      <c r="A396">
        <v>392</v>
      </c>
      <c r="B396">
        <v>0.1</v>
      </c>
      <c r="C396">
        <v>1360</v>
      </c>
      <c r="D396" t="s">
        <v>289</v>
      </c>
      <c r="E396" t="s">
        <v>1873</v>
      </c>
      <c r="F396">
        <v>1</v>
      </c>
      <c r="H396">
        <v>80</v>
      </c>
    </row>
    <row r="397" spans="1:8">
      <c r="A397">
        <v>393</v>
      </c>
      <c r="B397">
        <v>0.1</v>
      </c>
      <c r="C397">
        <v>1370</v>
      </c>
      <c r="D397" t="s">
        <v>48</v>
      </c>
      <c r="E397" t="s">
        <v>1784</v>
      </c>
      <c r="F397">
        <v>1</v>
      </c>
      <c r="H397">
        <v>20</v>
      </c>
    </row>
    <row r="398" spans="1:8">
      <c r="A398">
        <v>394</v>
      </c>
      <c r="B398">
        <v>0.1</v>
      </c>
      <c r="C398">
        <v>1380</v>
      </c>
      <c r="D398" t="s">
        <v>48</v>
      </c>
      <c r="E398" t="s">
        <v>1784</v>
      </c>
      <c r="F398">
        <v>1</v>
      </c>
      <c r="H398">
        <v>80</v>
      </c>
    </row>
    <row r="399" spans="1:8">
      <c r="A399">
        <v>395</v>
      </c>
      <c r="B399">
        <v>0.1</v>
      </c>
      <c r="C399">
        <v>1390</v>
      </c>
      <c r="D399" t="s">
        <v>334</v>
      </c>
      <c r="E399" t="s">
        <v>1874</v>
      </c>
      <c r="F399">
        <v>1</v>
      </c>
      <c r="H399">
        <v>20</v>
      </c>
    </row>
    <row r="400" spans="1:8">
      <c r="A400">
        <v>396</v>
      </c>
      <c r="B400">
        <v>0.1</v>
      </c>
      <c r="C400">
        <v>1400</v>
      </c>
      <c r="D400" t="s">
        <v>363</v>
      </c>
      <c r="E400" t="s">
        <v>1875</v>
      </c>
      <c r="F400">
        <v>1</v>
      </c>
      <c r="H400">
        <v>140</v>
      </c>
    </row>
    <row r="401" spans="1:8">
      <c r="A401">
        <v>397</v>
      </c>
      <c r="B401">
        <v>0.1</v>
      </c>
      <c r="C401">
        <v>1410</v>
      </c>
      <c r="D401" t="s">
        <v>365</v>
      </c>
      <c r="E401" t="s">
        <v>1876</v>
      </c>
      <c r="F401">
        <v>4</v>
      </c>
      <c r="H401">
        <v>140</v>
      </c>
    </row>
    <row r="402" spans="1:8">
      <c r="A402">
        <v>398</v>
      </c>
      <c r="B402">
        <v>0.1</v>
      </c>
      <c r="C402">
        <v>1420</v>
      </c>
      <c r="D402" t="s">
        <v>342</v>
      </c>
      <c r="E402" t="s">
        <v>1877</v>
      </c>
      <c r="F402">
        <v>1</v>
      </c>
      <c r="H402">
        <v>2</v>
      </c>
    </row>
    <row r="403" spans="1:8">
      <c r="A403">
        <v>399</v>
      </c>
      <c r="B403">
        <v>0.1</v>
      </c>
      <c r="C403">
        <v>1430</v>
      </c>
      <c r="D403" t="s">
        <v>483</v>
      </c>
      <c r="E403" t="s">
        <v>1878</v>
      </c>
      <c r="F403">
        <v>2</v>
      </c>
      <c r="H403">
        <v>2</v>
      </c>
    </row>
    <row r="404" spans="1:8">
      <c r="A404">
        <v>400</v>
      </c>
      <c r="B404">
        <v>0.1</v>
      </c>
      <c r="C404">
        <v>1440</v>
      </c>
      <c r="D404" t="s">
        <v>344</v>
      </c>
      <c r="E404" t="s">
        <v>1879</v>
      </c>
      <c r="F404">
        <v>1</v>
      </c>
      <c r="H404">
        <v>2</v>
      </c>
    </row>
    <row r="405" spans="1:8">
      <c r="A405">
        <v>401</v>
      </c>
      <c r="B405">
        <v>0.1</v>
      </c>
      <c r="C405">
        <v>1450</v>
      </c>
      <c r="D405" t="s">
        <v>346</v>
      </c>
      <c r="E405" t="s">
        <v>1880</v>
      </c>
      <c r="F405">
        <v>10</v>
      </c>
      <c r="H405">
        <v>2</v>
      </c>
    </row>
    <row r="406" spans="1:8">
      <c r="A406">
        <v>402</v>
      </c>
      <c r="B406">
        <v>0.1</v>
      </c>
      <c r="C406">
        <v>1460</v>
      </c>
      <c r="D406" t="s">
        <v>348</v>
      </c>
      <c r="E406" t="s">
        <v>1881</v>
      </c>
      <c r="F406">
        <v>8</v>
      </c>
      <c r="H406">
        <v>2</v>
      </c>
    </row>
    <row r="407" spans="1:8">
      <c r="A407">
        <v>403</v>
      </c>
      <c r="B407">
        <v>0.1</v>
      </c>
      <c r="C407">
        <v>1480</v>
      </c>
      <c r="D407" t="s">
        <v>352</v>
      </c>
      <c r="E407" t="s">
        <v>1882</v>
      </c>
      <c r="F407">
        <v>1</v>
      </c>
      <c r="H407">
        <v>90</v>
      </c>
    </row>
    <row r="408" spans="1:8">
      <c r="A408">
        <v>404</v>
      </c>
      <c r="B408">
        <v>0.1</v>
      </c>
      <c r="C408">
        <v>1490</v>
      </c>
      <c r="D408" t="s">
        <v>354</v>
      </c>
      <c r="E408" t="s">
        <v>1883</v>
      </c>
      <c r="F408">
        <v>2</v>
      </c>
      <c r="H408">
        <v>2</v>
      </c>
    </row>
    <row r="409" spans="1:8">
      <c r="A409">
        <v>405</v>
      </c>
      <c r="B409">
        <v>0.1</v>
      </c>
      <c r="C409">
        <v>1500</v>
      </c>
      <c r="D409" t="s">
        <v>320</v>
      </c>
      <c r="E409" t="s">
        <v>1865</v>
      </c>
      <c r="F409">
        <v>1</v>
      </c>
      <c r="H409">
        <v>2</v>
      </c>
    </row>
    <row r="410" spans="1:8">
      <c r="A410">
        <v>406</v>
      </c>
      <c r="B410">
        <v>0.1</v>
      </c>
      <c r="C410">
        <v>1510</v>
      </c>
      <c r="D410" t="s">
        <v>281</v>
      </c>
      <c r="E410" t="s">
        <v>1858</v>
      </c>
      <c r="F410">
        <v>2</v>
      </c>
      <c r="H410">
        <v>50</v>
      </c>
    </row>
    <row r="411" spans="1:8">
      <c r="A411">
        <v>407</v>
      </c>
      <c r="B411">
        <v>0.1</v>
      </c>
      <c r="C411">
        <v>1520</v>
      </c>
      <c r="D411" t="s">
        <v>379</v>
      </c>
      <c r="E411" t="s">
        <v>1884</v>
      </c>
      <c r="F411">
        <v>4</v>
      </c>
      <c r="H411">
        <v>2</v>
      </c>
    </row>
    <row r="412" spans="1:8">
      <c r="A412">
        <v>408</v>
      </c>
      <c r="B412">
        <v>0.1</v>
      </c>
      <c r="C412">
        <v>1530</v>
      </c>
      <c r="D412" t="s">
        <v>381</v>
      </c>
      <c r="E412" t="s">
        <v>1885</v>
      </c>
      <c r="F412">
        <v>1</v>
      </c>
      <c r="H412">
        <v>2</v>
      </c>
    </row>
    <row r="413" spans="1:8">
      <c r="A413">
        <v>409</v>
      </c>
      <c r="B413">
        <v>0.1</v>
      </c>
      <c r="C413">
        <v>1540</v>
      </c>
      <c r="D413" t="s">
        <v>383</v>
      </c>
      <c r="E413" t="s">
        <v>1886</v>
      </c>
      <c r="F413">
        <v>1</v>
      </c>
      <c r="H413">
        <v>20</v>
      </c>
    </row>
    <row r="414" spans="1:8">
      <c r="A414">
        <v>410</v>
      </c>
      <c r="B414">
        <v>0.1</v>
      </c>
      <c r="C414">
        <v>1550</v>
      </c>
      <c r="D414" t="s">
        <v>385</v>
      </c>
      <c r="E414" t="s">
        <v>1887</v>
      </c>
      <c r="F414">
        <v>4</v>
      </c>
      <c r="H414">
        <v>2</v>
      </c>
    </row>
    <row r="415" spans="1:8">
      <c r="A415">
        <v>411</v>
      </c>
      <c r="B415">
        <v>0.1</v>
      </c>
      <c r="C415">
        <v>1560</v>
      </c>
      <c r="D415" t="s">
        <v>239</v>
      </c>
      <c r="E415" t="s">
        <v>1845</v>
      </c>
      <c r="F415">
        <v>1</v>
      </c>
      <c r="H415">
        <v>20</v>
      </c>
    </row>
    <row r="416" spans="1:8">
      <c r="A416">
        <v>412</v>
      </c>
      <c r="B416">
        <v>0.1</v>
      </c>
      <c r="C416">
        <v>1570</v>
      </c>
      <c r="D416" t="s">
        <v>388</v>
      </c>
      <c r="E416" t="s">
        <v>1888</v>
      </c>
      <c r="F416">
        <v>1</v>
      </c>
      <c r="H416">
        <v>2</v>
      </c>
    </row>
    <row r="417" spans="1:8">
      <c r="A417">
        <v>413</v>
      </c>
      <c r="B417">
        <v>0.1</v>
      </c>
      <c r="C417">
        <v>1580</v>
      </c>
      <c r="D417" t="s">
        <v>390</v>
      </c>
      <c r="E417" t="s">
        <v>1889</v>
      </c>
      <c r="F417">
        <v>1</v>
      </c>
      <c r="H417">
        <v>20</v>
      </c>
    </row>
    <row r="418" spans="1:8">
      <c r="A418">
        <v>414</v>
      </c>
      <c r="B418">
        <v>0.1</v>
      </c>
      <c r="C418">
        <v>1590</v>
      </c>
      <c r="D418" t="s">
        <v>392</v>
      </c>
      <c r="E418" t="s">
        <v>1890</v>
      </c>
      <c r="F418">
        <v>1</v>
      </c>
      <c r="H418">
        <v>2</v>
      </c>
    </row>
    <row r="419" spans="1:8">
      <c r="A419">
        <v>415</v>
      </c>
      <c r="B419">
        <v>0.1</v>
      </c>
      <c r="C419">
        <v>1600</v>
      </c>
      <c r="D419" t="s">
        <v>396</v>
      </c>
      <c r="E419" t="s">
        <v>1891</v>
      </c>
      <c r="F419">
        <v>2</v>
      </c>
      <c r="H419">
        <v>2</v>
      </c>
    </row>
    <row r="420" spans="1:8">
      <c r="A420">
        <v>416</v>
      </c>
      <c r="B420">
        <v>0.1</v>
      </c>
      <c r="C420">
        <v>1610</v>
      </c>
      <c r="D420" t="s">
        <v>400</v>
      </c>
      <c r="E420" t="s">
        <v>1892</v>
      </c>
      <c r="F420">
        <v>1</v>
      </c>
      <c r="H420">
        <v>2</v>
      </c>
    </row>
    <row r="421" spans="1:8">
      <c r="A421">
        <v>417</v>
      </c>
      <c r="B421">
        <v>0.1</v>
      </c>
      <c r="C421">
        <v>1620</v>
      </c>
      <c r="D421" t="s">
        <v>402</v>
      </c>
      <c r="E421" t="s">
        <v>1893</v>
      </c>
      <c r="F421">
        <v>1</v>
      </c>
      <c r="H421">
        <v>1</v>
      </c>
    </row>
    <row r="422" spans="1:8">
      <c r="A422">
        <v>418</v>
      </c>
      <c r="B422">
        <v>0.1</v>
      </c>
      <c r="C422">
        <v>1630</v>
      </c>
      <c r="D422" t="s">
        <v>404</v>
      </c>
      <c r="E422" t="s">
        <v>1894</v>
      </c>
      <c r="F422">
        <v>1</v>
      </c>
      <c r="H422">
        <v>20</v>
      </c>
    </row>
    <row r="423" spans="1:8">
      <c r="A423">
        <v>419</v>
      </c>
      <c r="B423">
        <v>0.1</v>
      </c>
      <c r="C423">
        <v>1640</v>
      </c>
      <c r="D423" t="s">
        <v>406</v>
      </c>
      <c r="E423" t="s">
        <v>1895</v>
      </c>
      <c r="F423">
        <v>3</v>
      </c>
      <c r="H423">
        <v>1</v>
      </c>
    </row>
    <row r="424" spans="1:8">
      <c r="A424">
        <v>420</v>
      </c>
      <c r="B424">
        <v>0.1</v>
      </c>
      <c r="C424">
        <v>1650</v>
      </c>
      <c r="D424" t="s">
        <v>406</v>
      </c>
      <c r="E424" t="s">
        <v>1895</v>
      </c>
      <c r="F424">
        <v>1</v>
      </c>
      <c r="H424">
        <v>20</v>
      </c>
    </row>
    <row r="425" spans="1:8">
      <c r="A425">
        <v>421</v>
      </c>
      <c r="B425">
        <v>0.1</v>
      </c>
      <c r="C425">
        <v>1660</v>
      </c>
      <c r="D425" t="s">
        <v>409</v>
      </c>
      <c r="E425" t="s">
        <v>1896</v>
      </c>
      <c r="F425">
        <v>1</v>
      </c>
      <c r="H425">
        <v>2</v>
      </c>
    </row>
    <row r="426" spans="1:8">
      <c r="A426">
        <v>422</v>
      </c>
      <c r="B426">
        <v>0.1</v>
      </c>
      <c r="C426">
        <v>1670</v>
      </c>
      <c r="D426" t="s">
        <v>427</v>
      </c>
      <c r="E426" t="s">
        <v>1897</v>
      </c>
      <c r="F426">
        <v>1</v>
      </c>
      <c r="H426">
        <v>30</v>
      </c>
    </row>
    <row r="427" spans="1:8">
      <c r="A427">
        <v>423</v>
      </c>
      <c r="B427">
        <v>0.1</v>
      </c>
      <c r="C427">
        <v>1680</v>
      </c>
      <c r="D427" t="s">
        <v>429</v>
      </c>
      <c r="E427" t="s">
        <v>1898</v>
      </c>
      <c r="F427">
        <v>2</v>
      </c>
      <c r="H427">
        <v>20</v>
      </c>
    </row>
    <row r="428" spans="1:8">
      <c r="A428">
        <v>424</v>
      </c>
      <c r="B428">
        <v>0.1</v>
      </c>
      <c r="C428">
        <v>1690</v>
      </c>
      <c r="D428" t="s">
        <v>431</v>
      </c>
      <c r="E428" t="s">
        <v>1899</v>
      </c>
      <c r="F428">
        <v>2</v>
      </c>
      <c r="H428">
        <v>20</v>
      </c>
    </row>
    <row r="429" spans="1:8">
      <c r="A429">
        <v>425</v>
      </c>
      <c r="B429">
        <v>0.1</v>
      </c>
      <c r="C429">
        <v>1700</v>
      </c>
      <c r="D429" t="s">
        <v>435</v>
      </c>
      <c r="E429" t="s">
        <v>1900</v>
      </c>
      <c r="F429">
        <v>2</v>
      </c>
      <c r="H429">
        <v>20</v>
      </c>
    </row>
    <row r="430" spans="1:8">
      <c r="A430">
        <v>426</v>
      </c>
      <c r="B430">
        <v>0.1</v>
      </c>
      <c r="C430">
        <v>1710</v>
      </c>
      <c r="D430" t="s">
        <v>437</v>
      </c>
      <c r="E430" t="s">
        <v>1901</v>
      </c>
      <c r="F430">
        <v>2</v>
      </c>
      <c r="H430">
        <v>1</v>
      </c>
    </row>
    <row r="431" spans="1:8">
      <c r="A431">
        <v>427</v>
      </c>
      <c r="B431">
        <v>0.1</v>
      </c>
      <c r="C431">
        <v>1720</v>
      </c>
      <c r="D431" t="s">
        <v>178</v>
      </c>
      <c r="E431" t="s">
        <v>1837</v>
      </c>
      <c r="F431">
        <v>2</v>
      </c>
      <c r="H431">
        <v>1</v>
      </c>
    </row>
    <row r="432" spans="1:8">
      <c r="A432">
        <v>428</v>
      </c>
      <c r="B432">
        <v>0.1</v>
      </c>
      <c r="C432">
        <v>1730</v>
      </c>
      <c r="D432" t="s">
        <v>429</v>
      </c>
      <c r="E432" t="s">
        <v>1898</v>
      </c>
      <c r="F432">
        <v>2</v>
      </c>
      <c r="H432">
        <v>20</v>
      </c>
    </row>
    <row r="433" spans="1:8">
      <c r="A433">
        <v>429</v>
      </c>
      <c r="B433">
        <v>0.1</v>
      </c>
      <c r="C433">
        <v>1740</v>
      </c>
      <c r="D433" t="s">
        <v>429</v>
      </c>
      <c r="E433" t="s">
        <v>1898</v>
      </c>
      <c r="F433">
        <v>2</v>
      </c>
      <c r="H433">
        <v>20</v>
      </c>
    </row>
    <row r="434" spans="1:8">
      <c r="A434">
        <v>430</v>
      </c>
      <c r="B434">
        <v>0.1</v>
      </c>
      <c r="C434">
        <v>1750</v>
      </c>
      <c r="D434" t="s">
        <v>440</v>
      </c>
      <c r="E434" t="s">
        <v>1902</v>
      </c>
      <c r="F434">
        <v>1</v>
      </c>
      <c r="H434">
        <v>1</v>
      </c>
    </row>
    <row r="435" spans="1:8">
      <c r="A435">
        <v>431</v>
      </c>
      <c r="B435">
        <v>0.1</v>
      </c>
      <c r="C435">
        <v>1760</v>
      </c>
      <c r="D435" t="s">
        <v>442</v>
      </c>
      <c r="E435" t="s">
        <v>1903</v>
      </c>
      <c r="F435">
        <v>2</v>
      </c>
      <c r="H435">
        <v>1</v>
      </c>
    </row>
    <row r="436" spans="1:8">
      <c r="A436">
        <v>432</v>
      </c>
      <c r="B436">
        <v>0.1</v>
      </c>
      <c r="C436">
        <v>1770</v>
      </c>
      <c r="D436" t="s">
        <v>444</v>
      </c>
      <c r="E436" t="s">
        <v>1904</v>
      </c>
      <c r="F436">
        <v>1</v>
      </c>
      <c r="H436">
        <v>1</v>
      </c>
    </row>
    <row r="437" spans="1:8">
      <c r="A437">
        <v>433</v>
      </c>
      <c r="B437">
        <v>0.1</v>
      </c>
      <c r="C437">
        <v>1780</v>
      </c>
      <c r="D437" t="s">
        <v>446</v>
      </c>
      <c r="E437" t="s">
        <v>1905</v>
      </c>
      <c r="F437">
        <v>1</v>
      </c>
      <c r="H437">
        <v>1</v>
      </c>
    </row>
    <row r="438" spans="1:8">
      <c r="A438">
        <v>434</v>
      </c>
      <c r="B438">
        <v>0.1</v>
      </c>
      <c r="C438">
        <v>1790</v>
      </c>
      <c r="D438" t="s">
        <v>448</v>
      </c>
      <c r="E438" t="s">
        <v>1906</v>
      </c>
      <c r="F438">
        <v>1</v>
      </c>
      <c r="H438">
        <v>1</v>
      </c>
    </row>
    <row r="439" spans="1:8">
      <c r="A439">
        <v>435</v>
      </c>
      <c r="B439">
        <v>0.1</v>
      </c>
      <c r="C439">
        <v>1800</v>
      </c>
      <c r="D439" t="s">
        <v>450</v>
      </c>
      <c r="E439" t="s">
        <v>1907</v>
      </c>
      <c r="F439">
        <v>1</v>
      </c>
      <c r="H439">
        <v>1</v>
      </c>
    </row>
    <row r="440" spans="1:8">
      <c r="A440">
        <v>436</v>
      </c>
      <c r="B440">
        <v>0.1</v>
      </c>
      <c r="C440">
        <v>1810</v>
      </c>
      <c r="D440" t="s">
        <v>320</v>
      </c>
      <c r="E440" t="s">
        <v>1865</v>
      </c>
      <c r="F440">
        <v>1</v>
      </c>
      <c r="H440">
        <v>1</v>
      </c>
    </row>
    <row r="441" spans="1:8">
      <c r="A441">
        <v>437</v>
      </c>
      <c r="B441">
        <v>0.1</v>
      </c>
      <c r="C441">
        <v>1820</v>
      </c>
      <c r="D441" t="s">
        <v>453</v>
      </c>
      <c r="E441" t="s">
        <v>1908</v>
      </c>
      <c r="F441">
        <v>1</v>
      </c>
      <c r="H441">
        <v>1</v>
      </c>
    </row>
    <row r="442" spans="1:8">
      <c r="A442">
        <v>438</v>
      </c>
      <c r="B442">
        <v>0.1</v>
      </c>
      <c r="C442">
        <v>1830</v>
      </c>
      <c r="D442" t="s">
        <v>435</v>
      </c>
      <c r="E442" t="s">
        <v>1900</v>
      </c>
      <c r="F442">
        <v>1</v>
      </c>
      <c r="H442">
        <v>1</v>
      </c>
    </row>
    <row r="443" spans="1:8">
      <c r="A443">
        <v>439</v>
      </c>
      <c r="B443">
        <v>0.1</v>
      </c>
      <c r="C443">
        <v>1840</v>
      </c>
      <c r="D443" t="s">
        <v>456</v>
      </c>
      <c r="E443" t="s">
        <v>1909</v>
      </c>
      <c r="F443">
        <v>1</v>
      </c>
      <c r="H443">
        <v>2</v>
      </c>
    </row>
    <row r="444" spans="1:8">
      <c r="A444">
        <v>440</v>
      </c>
      <c r="B444">
        <v>0.1</v>
      </c>
      <c r="C444">
        <v>1850</v>
      </c>
      <c r="D444" t="s">
        <v>458</v>
      </c>
      <c r="E444" t="s">
        <v>1910</v>
      </c>
      <c r="F444">
        <v>2</v>
      </c>
      <c r="H444">
        <v>2</v>
      </c>
    </row>
    <row r="445" spans="1:8">
      <c r="A445">
        <v>441</v>
      </c>
      <c r="B445">
        <v>0.1</v>
      </c>
      <c r="C445">
        <v>1860</v>
      </c>
      <c r="D445" t="s">
        <v>460</v>
      </c>
      <c r="E445" t="s">
        <v>1911</v>
      </c>
      <c r="F445">
        <v>1</v>
      </c>
      <c r="H445">
        <v>2</v>
      </c>
    </row>
    <row r="446" spans="1:8">
      <c r="A446">
        <v>442</v>
      </c>
      <c r="B446">
        <v>0.1</v>
      </c>
      <c r="C446">
        <v>1870</v>
      </c>
      <c r="D446" t="s">
        <v>462</v>
      </c>
      <c r="E446" t="s">
        <v>1912</v>
      </c>
      <c r="F446">
        <v>1</v>
      </c>
      <c r="H446">
        <v>140</v>
      </c>
    </row>
    <row r="447" spans="1:8">
      <c r="A447">
        <v>443</v>
      </c>
      <c r="B447">
        <v>0.1</v>
      </c>
      <c r="C447">
        <v>1880</v>
      </c>
      <c r="D447" t="s">
        <v>464</v>
      </c>
      <c r="E447" t="s">
        <v>1913</v>
      </c>
      <c r="F447">
        <v>1</v>
      </c>
      <c r="H447">
        <v>140</v>
      </c>
    </row>
    <row r="448" spans="1:8">
      <c r="A448">
        <v>444</v>
      </c>
      <c r="B448">
        <v>0.1</v>
      </c>
      <c r="C448">
        <v>1890</v>
      </c>
      <c r="D448" t="s">
        <v>466</v>
      </c>
      <c r="E448" t="s">
        <v>1914</v>
      </c>
      <c r="F448">
        <v>1</v>
      </c>
      <c r="H448">
        <v>140</v>
      </c>
    </row>
    <row r="449" spans="1:8">
      <c r="A449">
        <v>445</v>
      </c>
      <c r="B449">
        <v>0.1</v>
      </c>
      <c r="C449">
        <v>1900</v>
      </c>
      <c r="D449" t="s">
        <v>357</v>
      </c>
      <c r="E449" t="s">
        <v>1915</v>
      </c>
      <c r="F449">
        <v>1</v>
      </c>
      <c r="H449">
        <v>110</v>
      </c>
    </row>
    <row r="450" spans="1:8">
      <c r="A450">
        <v>446</v>
      </c>
      <c r="B450">
        <v>0.1</v>
      </c>
      <c r="C450">
        <v>1910</v>
      </c>
      <c r="D450" t="s">
        <v>359</v>
      </c>
      <c r="E450" t="s">
        <v>1916</v>
      </c>
      <c r="F450">
        <v>1</v>
      </c>
      <c r="H450">
        <v>110</v>
      </c>
    </row>
    <row r="451" spans="1:8">
      <c r="A451">
        <v>447</v>
      </c>
      <c r="B451">
        <v>0.1</v>
      </c>
      <c r="C451">
        <v>1920</v>
      </c>
      <c r="D451" t="s">
        <v>305</v>
      </c>
      <c r="E451" t="s">
        <v>1852</v>
      </c>
      <c r="F451">
        <v>2</v>
      </c>
      <c r="H451">
        <v>110</v>
      </c>
    </row>
    <row r="452" spans="1:8">
      <c r="A452">
        <v>448</v>
      </c>
      <c r="B452">
        <v>0.1</v>
      </c>
      <c r="C452">
        <v>1930</v>
      </c>
      <c r="D452" t="s">
        <v>305</v>
      </c>
      <c r="E452" t="s">
        <v>1852</v>
      </c>
      <c r="F452">
        <v>2</v>
      </c>
      <c r="H452">
        <v>110</v>
      </c>
    </row>
    <row r="453" spans="1:8">
      <c r="A453">
        <v>449</v>
      </c>
      <c r="B453">
        <v>0.1</v>
      </c>
      <c r="C453">
        <v>1940</v>
      </c>
      <c r="D453" t="s">
        <v>478</v>
      </c>
      <c r="E453" t="s">
        <v>1917</v>
      </c>
      <c r="F453">
        <v>1</v>
      </c>
      <c r="H453">
        <v>60</v>
      </c>
    </row>
    <row r="454" spans="1:8">
      <c r="A454">
        <v>450</v>
      </c>
      <c r="B454">
        <v>0.1</v>
      </c>
      <c r="C454">
        <v>1950</v>
      </c>
      <c r="D454" t="s">
        <v>487</v>
      </c>
      <c r="E454" t="s">
        <v>1918</v>
      </c>
      <c r="F454">
        <v>1</v>
      </c>
      <c r="H454">
        <v>60</v>
      </c>
    </row>
    <row r="455" spans="1:8">
      <c r="A455">
        <v>451</v>
      </c>
      <c r="B455">
        <v>0.1</v>
      </c>
      <c r="C455">
        <v>1960</v>
      </c>
      <c r="D455" t="s">
        <v>487</v>
      </c>
      <c r="E455" t="s">
        <v>1918</v>
      </c>
      <c r="F455">
        <v>1</v>
      </c>
      <c r="H455">
        <v>60</v>
      </c>
    </row>
    <row r="456" spans="1:8">
      <c r="A456">
        <v>452</v>
      </c>
      <c r="B456">
        <v>0.1</v>
      </c>
      <c r="C456">
        <v>1970</v>
      </c>
      <c r="D456" t="s">
        <v>489</v>
      </c>
      <c r="E456" t="s">
        <v>1919</v>
      </c>
      <c r="F456">
        <v>1</v>
      </c>
      <c r="H456">
        <v>60</v>
      </c>
    </row>
    <row r="457" spans="1:8">
      <c r="A457">
        <v>453</v>
      </c>
      <c r="B457">
        <v>0.1</v>
      </c>
      <c r="C457">
        <v>1980</v>
      </c>
      <c r="D457" t="s">
        <v>491</v>
      </c>
      <c r="E457" t="s">
        <v>1920</v>
      </c>
      <c r="F457">
        <v>2</v>
      </c>
      <c r="H457">
        <v>70</v>
      </c>
    </row>
    <row r="458" spans="1:8">
      <c r="A458">
        <v>454</v>
      </c>
      <c r="B458">
        <v>0.1</v>
      </c>
      <c r="C458">
        <v>1990</v>
      </c>
      <c r="D458" t="s">
        <v>493</v>
      </c>
      <c r="E458" t="s">
        <v>1921</v>
      </c>
      <c r="F458">
        <v>1</v>
      </c>
      <c r="H458">
        <v>60</v>
      </c>
    </row>
    <row r="459" spans="1:8">
      <c r="A459">
        <v>455</v>
      </c>
      <c r="B459">
        <v>0.1</v>
      </c>
      <c r="C459">
        <v>2000</v>
      </c>
      <c r="D459" t="s">
        <v>495</v>
      </c>
      <c r="E459" t="s">
        <v>1922</v>
      </c>
      <c r="F459">
        <v>1</v>
      </c>
      <c r="H459">
        <v>60</v>
      </c>
    </row>
    <row r="460" spans="1:8">
      <c r="A460">
        <v>456</v>
      </c>
      <c r="B460">
        <v>0.1</v>
      </c>
      <c r="C460">
        <v>2010</v>
      </c>
      <c r="D460" t="s">
        <v>497</v>
      </c>
      <c r="E460" t="s">
        <v>1923</v>
      </c>
      <c r="F460">
        <v>1</v>
      </c>
      <c r="H460">
        <v>60</v>
      </c>
    </row>
    <row r="461" spans="1:8">
      <c r="A461">
        <v>457</v>
      </c>
      <c r="B461">
        <v>0.1</v>
      </c>
      <c r="C461">
        <v>2020</v>
      </c>
      <c r="D461" t="s">
        <v>497</v>
      </c>
      <c r="E461" t="s">
        <v>1923</v>
      </c>
      <c r="F461">
        <v>1</v>
      </c>
      <c r="H461">
        <v>60</v>
      </c>
    </row>
    <row r="462" spans="1:8">
      <c r="A462">
        <v>458</v>
      </c>
      <c r="B462">
        <v>0.1</v>
      </c>
      <c r="C462">
        <v>2030</v>
      </c>
      <c r="D462" t="s">
        <v>497</v>
      </c>
      <c r="E462" t="s">
        <v>1923</v>
      </c>
      <c r="F462">
        <v>1</v>
      </c>
      <c r="H462">
        <v>60</v>
      </c>
    </row>
    <row r="463" spans="1:8">
      <c r="A463">
        <v>459</v>
      </c>
      <c r="B463">
        <v>0.1</v>
      </c>
      <c r="C463">
        <v>2040</v>
      </c>
      <c r="D463" t="s">
        <v>485</v>
      </c>
      <c r="E463" t="s">
        <v>1924</v>
      </c>
      <c r="F463">
        <v>1</v>
      </c>
      <c r="H463">
        <v>60</v>
      </c>
    </row>
    <row r="464" spans="1:8">
      <c r="A464">
        <v>460</v>
      </c>
      <c r="B464">
        <v>0.1</v>
      </c>
      <c r="C464">
        <v>2050</v>
      </c>
      <c r="D464" t="s">
        <v>648</v>
      </c>
      <c r="E464" t="s">
        <v>1925</v>
      </c>
      <c r="F464">
        <v>2</v>
      </c>
      <c r="H464">
        <v>70</v>
      </c>
    </row>
    <row r="465" spans="1:8">
      <c r="A465">
        <v>461</v>
      </c>
      <c r="B465">
        <v>0.1</v>
      </c>
      <c r="C465">
        <v>2060</v>
      </c>
      <c r="D465" t="s">
        <v>650</v>
      </c>
      <c r="E465" t="s">
        <v>1926</v>
      </c>
      <c r="F465">
        <v>1</v>
      </c>
      <c r="H465">
        <v>60</v>
      </c>
    </row>
    <row r="466" spans="1:8">
      <c r="A466">
        <v>462</v>
      </c>
      <c r="B466">
        <v>0.1</v>
      </c>
      <c r="C466">
        <v>2070</v>
      </c>
      <c r="D466" t="s">
        <v>491</v>
      </c>
      <c r="E466" t="s">
        <v>1920</v>
      </c>
      <c r="F466">
        <v>1</v>
      </c>
      <c r="H466">
        <v>60</v>
      </c>
    </row>
    <row r="467" spans="1:8">
      <c r="A467">
        <v>463</v>
      </c>
      <c r="B467">
        <v>0.1</v>
      </c>
      <c r="C467">
        <v>2080</v>
      </c>
      <c r="D467" t="s">
        <v>547</v>
      </c>
      <c r="E467" t="s">
        <v>1927</v>
      </c>
      <c r="F467">
        <v>1</v>
      </c>
      <c r="G467" t="s">
        <v>1774</v>
      </c>
      <c r="H467">
        <v>130</v>
      </c>
    </row>
    <row r="468" spans="1:8" hidden="1">
      <c r="A468">
        <v>464</v>
      </c>
      <c r="B468" t="s">
        <v>1825</v>
      </c>
      <c r="C468">
        <v>10</v>
      </c>
      <c r="D468" t="s">
        <v>1928</v>
      </c>
      <c r="E468" t="s">
        <v>1929</v>
      </c>
      <c r="F468">
        <v>1</v>
      </c>
      <c r="H468">
        <v>130</v>
      </c>
    </row>
    <row r="469" spans="1:8">
      <c r="A469">
        <v>465</v>
      </c>
      <c r="B469">
        <v>0.1</v>
      </c>
      <c r="C469">
        <v>2090</v>
      </c>
      <c r="D469" t="s">
        <v>549</v>
      </c>
      <c r="E469" t="s">
        <v>1930</v>
      </c>
      <c r="F469">
        <v>2</v>
      </c>
      <c r="H469">
        <v>170</v>
      </c>
    </row>
    <row r="470" spans="1:8">
      <c r="A470">
        <v>466</v>
      </c>
      <c r="B470">
        <v>0.1</v>
      </c>
      <c r="C470">
        <v>2100</v>
      </c>
      <c r="D470" t="s">
        <v>551</v>
      </c>
      <c r="E470" t="s">
        <v>1931</v>
      </c>
      <c r="F470">
        <v>1</v>
      </c>
      <c r="H470">
        <v>2</v>
      </c>
    </row>
    <row r="471" spans="1:8">
      <c r="A471">
        <v>467</v>
      </c>
      <c r="B471">
        <v>0.1</v>
      </c>
      <c r="C471">
        <v>2110</v>
      </c>
      <c r="D471" t="s">
        <v>105</v>
      </c>
      <c r="E471" t="s">
        <v>1806</v>
      </c>
      <c r="F471">
        <v>2</v>
      </c>
      <c r="H471">
        <v>2</v>
      </c>
    </row>
    <row r="472" spans="1:8">
      <c r="A472">
        <v>468</v>
      </c>
      <c r="B472">
        <v>0.1</v>
      </c>
      <c r="C472">
        <v>2120</v>
      </c>
      <c r="D472" t="s">
        <v>525</v>
      </c>
      <c r="E472" t="s">
        <v>1932</v>
      </c>
      <c r="F472">
        <v>1</v>
      </c>
      <c r="H472">
        <v>60</v>
      </c>
    </row>
    <row r="473" spans="1:8">
      <c r="A473">
        <v>469</v>
      </c>
      <c r="B473">
        <v>0.1</v>
      </c>
      <c r="C473">
        <v>2130</v>
      </c>
      <c r="D473" t="s">
        <v>512</v>
      </c>
      <c r="E473" t="s">
        <v>1933</v>
      </c>
      <c r="F473">
        <v>4</v>
      </c>
      <c r="H473">
        <v>40</v>
      </c>
    </row>
    <row r="474" spans="1:8">
      <c r="A474">
        <v>470</v>
      </c>
      <c r="B474">
        <v>0.1</v>
      </c>
      <c r="C474">
        <v>2140</v>
      </c>
      <c r="D474" t="s">
        <v>528</v>
      </c>
      <c r="E474" t="s">
        <v>1934</v>
      </c>
      <c r="F474">
        <v>1</v>
      </c>
      <c r="H474">
        <v>167</v>
      </c>
    </row>
    <row r="475" spans="1:8">
      <c r="A475">
        <v>471</v>
      </c>
      <c r="B475">
        <v>0.1</v>
      </c>
      <c r="C475">
        <v>2150</v>
      </c>
      <c r="D475" t="s">
        <v>234</v>
      </c>
      <c r="E475" t="s">
        <v>1935</v>
      </c>
      <c r="F475">
        <v>1</v>
      </c>
      <c r="H475">
        <v>40</v>
      </c>
    </row>
    <row r="476" spans="1:8">
      <c r="A476">
        <v>472</v>
      </c>
      <c r="B476">
        <v>0.1</v>
      </c>
      <c r="C476">
        <v>2160</v>
      </c>
      <c r="D476" t="s">
        <v>531</v>
      </c>
      <c r="E476" t="s">
        <v>1936</v>
      </c>
      <c r="F476">
        <v>1</v>
      </c>
      <c r="H476">
        <v>40</v>
      </c>
    </row>
    <row r="477" spans="1:8">
      <c r="A477">
        <v>473</v>
      </c>
      <c r="B477">
        <v>0.1</v>
      </c>
      <c r="C477">
        <v>2170</v>
      </c>
      <c r="D477" t="s">
        <v>273</v>
      </c>
      <c r="E477" t="s">
        <v>1853</v>
      </c>
      <c r="F477">
        <v>1</v>
      </c>
      <c r="H477">
        <v>40</v>
      </c>
    </row>
    <row r="478" spans="1:8">
      <c r="A478">
        <v>474</v>
      </c>
      <c r="B478">
        <v>0.1</v>
      </c>
      <c r="C478">
        <v>2180</v>
      </c>
      <c r="D478" t="s">
        <v>535</v>
      </c>
      <c r="E478" t="s">
        <v>1937</v>
      </c>
      <c r="F478">
        <v>1</v>
      </c>
      <c r="H478">
        <v>30</v>
      </c>
    </row>
    <row r="479" spans="1:8">
      <c r="A479">
        <v>475</v>
      </c>
      <c r="B479">
        <v>0.1</v>
      </c>
      <c r="C479">
        <v>2190</v>
      </c>
      <c r="D479" t="s">
        <v>537</v>
      </c>
      <c r="E479" t="s">
        <v>1938</v>
      </c>
      <c r="F479">
        <v>1</v>
      </c>
      <c r="H479">
        <v>30</v>
      </c>
    </row>
    <row r="480" spans="1:8">
      <c r="A480">
        <v>476</v>
      </c>
      <c r="B480">
        <v>0.1</v>
      </c>
      <c r="C480">
        <v>2210</v>
      </c>
      <c r="D480" t="s">
        <v>34</v>
      </c>
      <c r="E480" t="s">
        <v>1778</v>
      </c>
      <c r="F480">
        <v>1</v>
      </c>
      <c r="H480">
        <v>90</v>
      </c>
    </row>
    <row r="481" spans="1:8">
      <c r="A481">
        <v>477</v>
      </c>
      <c r="B481">
        <v>0.1</v>
      </c>
      <c r="C481">
        <v>2220</v>
      </c>
      <c r="D481" t="s">
        <v>991</v>
      </c>
      <c r="E481" t="s">
        <v>1939</v>
      </c>
      <c r="F481">
        <v>1</v>
      </c>
      <c r="H481">
        <v>180</v>
      </c>
    </row>
    <row r="482" spans="1:8">
      <c r="A482">
        <v>478</v>
      </c>
      <c r="B482">
        <v>0.1</v>
      </c>
      <c r="C482">
        <v>2230</v>
      </c>
      <c r="D482" t="s">
        <v>993</v>
      </c>
      <c r="E482" t="s">
        <v>1940</v>
      </c>
      <c r="F482">
        <v>1</v>
      </c>
      <c r="H482">
        <v>40</v>
      </c>
    </row>
    <row r="483" spans="1:8">
      <c r="A483">
        <v>479</v>
      </c>
      <c r="B483">
        <v>0.1</v>
      </c>
      <c r="C483">
        <v>2240</v>
      </c>
      <c r="D483" t="s">
        <v>60</v>
      </c>
      <c r="E483" t="s">
        <v>1788</v>
      </c>
      <c r="F483">
        <v>3</v>
      </c>
      <c r="H483">
        <v>40</v>
      </c>
    </row>
    <row r="484" spans="1:8">
      <c r="A484">
        <v>480</v>
      </c>
      <c r="B484">
        <v>0.1</v>
      </c>
      <c r="C484">
        <v>2250</v>
      </c>
      <c r="D484" t="s">
        <v>996</v>
      </c>
      <c r="E484" t="s">
        <v>1941</v>
      </c>
      <c r="F484">
        <v>2</v>
      </c>
      <c r="H484">
        <v>180</v>
      </c>
    </row>
    <row r="485" spans="1:8">
      <c r="A485">
        <v>481</v>
      </c>
      <c r="B485">
        <v>0.1</v>
      </c>
      <c r="C485">
        <v>2260</v>
      </c>
      <c r="D485" t="s">
        <v>998</v>
      </c>
      <c r="E485" t="s">
        <v>1942</v>
      </c>
      <c r="F485">
        <v>1</v>
      </c>
      <c r="H485">
        <v>180</v>
      </c>
    </row>
    <row r="486" spans="1:8">
      <c r="A486">
        <v>482</v>
      </c>
      <c r="B486">
        <v>0.1</v>
      </c>
      <c r="C486">
        <v>2270</v>
      </c>
      <c r="D486" t="s">
        <v>559</v>
      </c>
      <c r="E486" t="s">
        <v>1943</v>
      </c>
      <c r="F486">
        <v>1</v>
      </c>
      <c r="H486">
        <v>2</v>
      </c>
    </row>
    <row r="487" spans="1:8">
      <c r="A487">
        <v>483</v>
      </c>
      <c r="B487">
        <v>0.1</v>
      </c>
      <c r="C487">
        <v>2280</v>
      </c>
      <c r="D487" t="s">
        <v>561</v>
      </c>
      <c r="E487" t="s">
        <v>1784</v>
      </c>
      <c r="F487">
        <v>1</v>
      </c>
      <c r="H487">
        <v>2</v>
      </c>
    </row>
    <row r="488" spans="1:8">
      <c r="A488">
        <v>484</v>
      </c>
      <c r="B488">
        <v>0.1</v>
      </c>
      <c r="C488">
        <v>2290</v>
      </c>
      <c r="D488" t="s">
        <v>523</v>
      </c>
      <c r="E488" t="s">
        <v>1944</v>
      </c>
      <c r="F488">
        <v>1</v>
      </c>
      <c r="H488">
        <v>167</v>
      </c>
    </row>
    <row r="489" spans="1:8">
      <c r="A489">
        <v>485</v>
      </c>
      <c r="B489">
        <v>0.1</v>
      </c>
      <c r="C489">
        <v>2300</v>
      </c>
      <c r="D489" t="s">
        <v>594</v>
      </c>
      <c r="E489" t="s">
        <v>1945</v>
      </c>
      <c r="F489">
        <v>1</v>
      </c>
      <c r="H489">
        <v>167</v>
      </c>
    </row>
    <row r="490" spans="1:8">
      <c r="A490">
        <v>486</v>
      </c>
      <c r="B490">
        <v>0.1</v>
      </c>
      <c r="C490">
        <v>2310</v>
      </c>
      <c r="D490" t="s">
        <v>596</v>
      </c>
      <c r="E490" t="s">
        <v>1946</v>
      </c>
      <c r="F490">
        <v>1</v>
      </c>
      <c r="H490">
        <v>167</v>
      </c>
    </row>
    <row r="491" spans="1:8">
      <c r="A491">
        <v>487</v>
      </c>
      <c r="B491">
        <v>0.1</v>
      </c>
      <c r="C491">
        <v>2320</v>
      </c>
      <c r="D491" t="s">
        <v>1000</v>
      </c>
      <c r="E491" t="s">
        <v>1947</v>
      </c>
      <c r="F491">
        <v>1</v>
      </c>
      <c r="H491">
        <v>100</v>
      </c>
    </row>
    <row r="492" spans="1:8">
      <c r="A492">
        <v>488</v>
      </c>
      <c r="B492">
        <v>0.1</v>
      </c>
      <c r="C492">
        <v>2330</v>
      </c>
      <c r="D492" t="s">
        <v>602</v>
      </c>
      <c r="E492" t="s">
        <v>1948</v>
      </c>
      <c r="F492">
        <v>1</v>
      </c>
      <c r="H492">
        <v>130</v>
      </c>
    </row>
    <row r="493" spans="1:8">
      <c r="A493">
        <v>489</v>
      </c>
      <c r="B493">
        <v>0.1</v>
      </c>
      <c r="C493">
        <v>2340</v>
      </c>
      <c r="D493" t="s">
        <v>598</v>
      </c>
      <c r="E493" t="s">
        <v>1949</v>
      </c>
      <c r="F493">
        <v>1</v>
      </c>
      <c r="H493">
        <v>70</v>
      </c>
    </row>
    <row r="494" spans="1:8">
      <c r="A494">
        <v>490</v>
      </c>
      <c r="B494">
        <v>0.1</v>
      </c>
      <c r="C494">
        <v>2350</v>
      </c>
      <c r="D494" t="s">
        <v>600</v>
      </c>
      <c r="E494" t="s">
        <v>1950</v>
      </c>
      <c r="F494">
        <v>1</v>
      </c>
      <c r="H494">
        <v>110</v>
      </c>
    </row>
    <row r="495" spans="1:8">
      <c r="A495">
        <v>491</v>
      </c>
      <c r="B495">
        <v>0.1</v>
      </c>
      <c r="C495">
        <v>2360</v>
      </c>
      <c r="D495" t="s">
        <v>604</v>
      </c>
      <c r="E495" t="s">
        <v>1951</v>
      </c>
      <c r="F495">
        <v>1</v>
      </c>
      <c r="H495">
        <v>167</v>
      </c>
    </row>
    <row r="496" spans="1:8">
      <c r="A496">
        <v>492</v>
      </c>
      <c r="B496">
        <v>0.1</v>
      </c>
      <c r="C496">
        <v>2370</v>
      </c>
      <c r="D496" t="s">
        <v>604</v>
      </c>
      <c r="E496" t="s">
        <v>1951</v>
      </c>
      <c r="F496">
        <v>1</v>
      </c>
      <c r="H496">
        <v>167</v>
      </c>
    </row>
    <row r="497" spans="1:8">
      <c r="A497">
        <v>493</v>
      </c>
      <c r="B497">
        <v>0.1</v>
      </c>
      <c r="C497">
        <v>2380</v>
      </c>
      <c r="D497" t="s">
        <v>563</v>
      </c>
      <c r="E497" t="s">
        <v>1952</v>
      </c>
      <c r="F497">
        <v>1</v>
      </c>
      <c r="H497">
        <v>100</v>
      </c>
    </row>
    <row r="498" spans="1:8">
      <c r="A498">
        <v>494</v>
      </c>
      <c r="B498">
        <v>0.1</v>
      </c>
      <c r="C498">
        <v>2390</v>
      </c>
      <c r="D498" t="s">
        <v>606</v>
      </c>
      <c r="E498" t="s">
        <v>1953</v>
      </c>
      <c r="F498">
        <v>1</v>
      </c>
      <c r="H498">
        <v>130</v>
      </c>
    </row>
    <row r="499" spans="1:8">
      <c r="A499">
        <v>495</v>
      </c>
      <c r="B499">
        <v>0.1</v>
      </c>
      <c r="C499">
        <v>2400</v>
      </c>
      <c r="D499" t="s">
        <v>608</v>
      </c>
      <c r="E499" t="s">
        <v>1954</v>
      </c>
      <c r="F499">
        <v>1</v>
      </c>
      <c r="H499">
        <v>130</v>
      </c>
    </row>
    <row r="500" spans="1:8">
      <c r="A500">
        <v>496</v>
      </c>
      <c r="B500">
        <v>0.1</v>
      </c>
      <c r="C500">
        <v>2410</v>
      </c>
      <c r="D500" t="s">
        <v>512</v>
      </c>
      <c r="E500" t="s">
        <v>1933</v>
      </c>
      <c r="F500">
        <v>2</v>
      </c>
      <c r="H500">
        <v>167</v>
      </c>
    </row>
    <row r="501" spans="1:8">
      <c r="A501">
        <v>497</v>
      </c>
      <c r="B501">
        <v>0.1</v>
      </c>
      <c r="C501">
        <v>2420</v>
      </c>
      <c r="D501" t="s">
        <v>512</v>
      </c>
      <c r="E501" t="s">
        <v>1933</v>
      </c>
      <c r="F501">
        <v>2</v>
      </c>
      <c r="H501">
        <v>167</v>
      </c>
    </row>
    <row r="502" spans="1:8">
      <c r="A502">
        <v>498</v>
      </c>
      <c r="B502">
        <v>0.1</v>
      </c>
      <c r="C502">
        <v>2430</v>
      </c>
      <c r="D502" t="s">
        <v>512</v>
      </c>
      <c r="E502" t="s">
        <v>1933</v>
      </c>
      <c r="F502">
        <v>1</v>
      </c>
      <c r="H502">
        <v>180</v>
      </c>
    </row>
    <row r="503" spans="1:8">
      <c r="A503">
        <v>499</v>
      </c>
      <c r="B503">
        <v>0.1</v>
      </c>
      <c r="C503">
        <v>2440</v>
      </c>
      <c r="D503" t="s">
        <v>105</v>
      </c>
      <c r="E503" t="s">
        <v>1806</v>
      </c>
      <c r="F503">
        <v>2</v>
      </c>
      <c r="H503">
        <v>70</v>
      </c>
    </row>
    <row r="504" spans="1:8">
      <c r="A504">
        <v>500</v>
      </c>
      <c r="B504">
        <v>0.1</v>
      </c>
      <c r="C504">
        <v>2450</v>
      </c>
      <c r="D504" t="s">
        <v>32</v>
      </c>
      <c r="E504" t="s">
        <v>1777</v>
      </c>
      <c r="F504">
        <v>2</v>
      </c>
      <c r="H504">
        <v>100</v>
      </c>
    </row>
    <row r="505" spans="1:8">
      <c r="A505">
        <v>501</v>
      </c>
      <c r="B505">
        <v>0.1</v>
      </c>
      <c r="C505">
        <v>2460</v>
      </c>
      <c r="D505" t="s">
        <v>126</v>
      </c>
      <c r="E505" t="s">
        <v>1955</v>
      </c>
      <c r="F505">
        <v>2</v>
      </c>
      <c r="H505">
        <v>100</v>
      </c>
    </row>
    <row r="506" spans="1:8">
      <c r="A506">
        <v>502</v>
      </c>
      <c r="B506">
        <v>0.1</v>
      </c>
      <c r="C506">
        <v>2470</v>
      </c>
      <c r="D506" t="s">
        <v>119</v>
      </c>
      <c r="E506" t="s">
        <v>1956</v>
      </c>
      <c r="F506">
        <v>2</v>
      </c>
      <c r="H506">
        <v>100</v>
      </c>
    </row>
    <row r="507" spans="1:8">
      <c r="A507">
        <v>503</v>
      </c>
      <c r="B507">
        <v>0.1</v>
      </c>
      <c r="C507">
        <v>2480</v>
      </c>
      <c r="D507" t="s">
        <v>37</v>
      </c>
      <c r="E507" t="s">
        <v>1779</v>
      </c>
      <c r="F507">
        <v>2</v>
      </c>
      <c r="H507">
        <v>110</v>
      </c>
    </row>
    <row r="508" spans="1:8">
      <c r="A508">
        <v>504</v>
      </c>
      <c r="B508">
        <v>0.1</v>
      </c>
      <c r="C508">
        <v>2490</v>
      </c>
      <c r="D508" t="s">
        <v>554</v>
      </c>
      <c r="E508" t="s">
        <v>1957</v>
      </c>
      <c r="F508">
        <v>1</v>
      </c>
      <c r="H508">
        <v>167</v>
      </c>
    </row>
    <row r="509" spans="1:8">
      <c r="A509">
        <v>505</v>
      </c>
      <c r="B509">
        <v>0.1</v>
      </c>
      <c r="C509">
        <v>2500</v>
      </c>
      <c r="D509" t="s">
        <v>556</v>
      </c>
      <c r="E509" t="s">
        <v>1958</v>
      </c>
      <c r="F509">
        <v>1</v>
      </c>
      <c r="H509">
        <v>40</v>
      </c>
    </row>
    <row r="510" spans="1:8">
      <c r="A510">
        <v>506</v>
      </c>
      <c r="B510">
        <v>0.1</v>
      </c>
      <c r="C510">
        <v>2510</v>
      </c>
      <c r="D510" t="s">
        <v>60</v>
      </c>
      <c r="E510" t="s">
        <v>1788</v>
      </c>
      <c r="F510">
        <v>2</v>
      </c>
      <c r="H510">
        <v>40</v>
      </c>
    </row>
    <row r="511" spans="1:8">
      <c r="A511">
        <v>507</v>
      </c>
      <c r="B511">
        <v>0.1</v>
      </c>
      <c r="C511">
        <v>2520</v>
      </c>
      <c r="D511" t="s">
        <v>1003</v>
      </c>
      <c r="E511" t="s">
        <v>1959</v>
      </c>
      <c r="F511">
        <v>1</v>
      </c>
      <c r="H511">
        <v>40</v>
      </c>
    </row>
    <row r="512" spans="1:8">
      <c r="A512">
        <v>508</v>
      </c>
      <c r="B512">
        <v>0.1</v>
      </c>
      <c r="C512">
        <v>2530</v>
      </c>
      <c r="D512" t="s">
        <v>1005</v>
      </c>
      <c r="E512" t="s">
        <v>1960</v>
      </c>
      <c r="F512">
        <v>1</v>
      </c>
      <c r="H512">
        <v>40</v>
      </c>
    </row>
    <row r="513" spans="1:8">
      <c r="A513">
        <v>509</v>
      </c>
      <c r="B513">
        <v>0.1</v>
      </c>
      <c r="C513">
        <v>2540</v>
      </c>
      <c r="D513" t="s">
        <v>512</v>
      </c>
      <c r="E513" t="s">
        <v>1933</v>
      </c>
      <c r="F513">
        <v>2</v>
      </c>
      <c r="H513">
        <v>40</v>
      </c>
    </row>
    <row r="514" spans="1:8">
      <c r="A514">
        <v>510</v>
      </c>
      <c r="B514">
        <v>0.1</v>
      </c>
      <c r="C514">
        <v>2550</v>
      </c>
      <c r="D514" t="s">
        <v>512</v>
      </c>
      <c r="E514" t="s">
        <v>1933</v>
      </c>
      <c r="F514">
        <v>2</v>
      </c>
      <c r="H514">
        <v>40</v>
      </c>
    </row>
    <row r="515" spans="1:8">
      <c r="A515">
        <v>511</v>
      </c>
      <c r="B515">
        <v>0.1</v>
      </c>
      <c r="C515">
        <v>2560</v>
      </c>
      <c r="D515" t="s">
        <v>32</v>
      </c>
      <c r="E515" t="s">
        <v>1777</v>
      </c>
      <c r="F515">
        <v>2</v>
      </c>
      <c r="H515">
        <v>40</v>
      </c>
    </row>
    <row r="516" spans="1:8">
      <c r="A516">
        <v>512</v>
      </c>
      <c r="B516">
        <v>0.1</v>
      </c>
      <c r="C516">
        <v>2570</v>
      </c>
      <c r="D516" t="s">
        <v>334</v>
      </c>
      <c r="E516" t="s">
        <v>1874</v>
      </c>
      <c r="F516">
        <v>2</v>
      </c>
      <c r="H516">
        <v>40</v>
      </c>
    </row>
    <row r="517" spans="1:8">
      <c r="A517">
        <v>513</v>
      </c>
      <c r="B517">
        <v>0.1</v>
      </c>
      <c r="C517">
        <v>2580</v>
      </c>
      <c r="D517" t="s">
        <v>203</v>
      </c>
      <c r="E517" t="s">
        <v>1961</v>
      </c>
      <c r="F517">
        <v>1</v>
      </c>
      <c r="H517">
        <v>110</v>
      </c>
    </row>
    <row r="518" spans="1:8">
      <c r="A518">
        <v>514</v>
      </c>
      <c r="B518">
        <v>0.1</v>
      </c>
      <c r="C518">
        <v>2590</v>
      </c>
      <c r="D518" t="s">
        <v>114</v>
      </c>
      <c r="E518" t="s">
        <v>1809</v>
      </c>
      <c r="F518">
        <v>1</v>
      </c>
      <c r="H518">
        <v>110</v>
      </c>
    </row>
    <row r="519" spans="1:8">
      <c r="A519">
        <v>515</v>
      </c>
      <c r="B519">
        <v>0.1</v>
      </c>
      <c r="C519">
        <v>2600</v>
      </c>
      <c r="D519" t="s">
        <v>39</v>
      </c>
      <c r="E519" t="s">
        <v>1780</v>
      </c>
      <c r="F519">
        <v>3</v>
      </c>
      <c r="H519">
        <v>110</v>
      </c>
    </row>
    <row r="520" spans="1:8">
      <c r="A520">
        <v>516</v>
      </c>
      <c r="B520">
        <v>0.1</v>
      </c>
      <c r="C520">
        <v>2610</v>
      </c>
      <c r="D520" t="s">
        <v>39</v>
      </c>
      <c r="E520" t="s">
        <v>1780</v>
      </c>
      <c r="F520">
        <v>1</v>
      </c>
      <c r="H520">
        <v>110</v>
      </c>
    </row>
    <row r="521" spans="1:8">
      <c r="A521">
        <v>517</v>
      </c>
      <c r="B521">
        <v>0.1</v>
      </c>
      <c r="C521">
        <v>2620</v>
      </c>
      <c r="D521" t="s">
        <v>201</v>
      </c>
      <c r="E521" t="s">
        <v>1962</v>
      </c>
      <c r="F521">
        <v>1</v>
      </c>
      <c r="H521">
        <v>2</v>
      </c>
    </row>
    <row r="522" spans="1:8">
      <c r="A522">
        <v>518</v>
      </c>
      <c r="B522">
        <v>0.1</v>
      </c>
      <c r="C522">
        <v>2630</v>
      </c>
      <c r="D522" t="s">
        <v>39</v>
      </c>
      <c r="E522" t="s">
        <v>1780</v>
      </c>
      <c r="F522">
        <v>1</v>
      </c>
      <c r="H522">
        <v>110</v>
      </c>
    </row>
    <row r="523" spans="1:8">
      <c r="A523">
        <v>519</v>
      </c>
      <c r="B523">
        <v>0.1</v>
      </c>
      <c r="C523">
        <v>2640</v>
      </c>
      <c r="D523" t="s">
        <v>114</v>
      </c>
      <c r="E523" t="s">
        <v>1809</v>
      </c>
      <c r="F523">
        <v>1</v>
      </c>
      <c r="H523">
        <v>2</v>
      </c>
    </row>
    <row r="524" spans="1:8">
      <c r="A524">
        <v>520</v>
      </c>
      <c r="B524">
        <v>0.1</v>
      </c>
      <c r="C524">
        <v>2650</v>
      </c>
      <c r="D524" t="s">
        <v>201</v>
      </c>
      <c r="E524" t="s">
        <v>1962</v>
      </c>
      <c r="F524">
        <v>1</v>
      </c>
      <c r="H524">
        <v>2</v>
      </c>
    </row>
    <row r="525" spans="1:8">
      <c r="A525">
        <v>521</v>
      </c>
      <c r="B525">
        <v>0.1</v>
      </c>
      <c r="C525">
        <v>2660</v>
      </c>
      <c r="D525" t="s">
        <v>201</v>
      </c>
      <c r="E525" t="s">
        <v>1962</v>
      </c>
      <c r="F525">
        <v>1</v>
      </c>
      <c r="H525">
        <v>2</v>
      </c>
    </row>
    <row r="526" spans="1:8">
      <c r="A526">
        <v>522</v>
      </c>
      <c r="B526">
        <v>0.1</v>
      </c>
      <c r="C526">
        <v>2670</v>
      </c>
      <c r="D526" t="s">
        <v>201</v>
      </c>
      <c r="E526" t="s">
        <v>1962</v>
      </c>
      <c r="F526">
        <v>1</v>
      </c>
      <c r="H526">
        <v>40</v>
      </c>
    </row>
    <row r="527" spans="1:8">
      <c r="A527">
        <v>523</v>
      </c>
      <c r="B527">
        <v>0.1</v>
      </c>
      <c r="C527">
        <v>2680</v>
      </c>
      <c r="D527" t="s">
        <v>39</v>
      </c>
      <c r="E527" t="s">
        <v>1780</v>
      </c>
      <c r="F527">
        <v>1</v>
      </c>
      <c r="H527">
        <v>90</v>
      </c>
    </row>
    <row r="528" spans="1:8">
      <c r="A528">
        <v>524</v>
      </c>
      <c r="B528">
        <v>0.1</v>
      </c>
      <c r="C528">
        <v>2690</v>
      </c>
      <c r="D528" t="s">
        <v>203</v>
      </c>
      <c r="E528" t="s">
        <v>1961</v>
      </c>
      <c r="F528">
        <v>1</v>
      </c>
      <c r="H528">
        <v>90</v>
      </c>
    </row>
    <row r="529" spans="1:8">
      <c r="A529">
        <v>525</v>
      </c>
      <c r="B529">
        <v>0.1</v>
      </c>
      <c r="C529">
        <v>2700</v>
      </c>
      <c r="D529" t="s">
        <v>39</v>
      </c>
      <c r="E529" t="s">
        <v>1780</v>
      </c>
      <c r="F529">
        <v>1</v>
      </c>
      <c r="H529">
        <v>90</v>
      </c>
    </row>
    <row r="530" spans="1:8">
      <c r="A530">
        <v>526</v>
      </c>
      <c r="B530">
        <v>0.1</v>
      </c>
      <c r="C530">
        <v>2710</v>
      </c>
      <c r="D530" t="s">
        <v>39</v>
      </c>
      <c r="E530" t="s">
        <v>1780</v>
      </c>
      <c r="F530">
        <v>1</v>
      </c>
      <c r="H530">
        <v>90</v>
      </c>
    </row>
    <row r="531" spans="1:8">
      <c r="A531">
        <v>527</v>
      </c>
      <c r="B531">
        <v>0.1</v>
      </c>
      <c r="C531">
        <v>2720</v>
      </c>
      <c r="D531" t="s">
        <v>203</v>
      </c>
      <c r="E531" t="s">
        <v>1961</v>
      </c>
      <c r="F531">
        <v>1</v>
      </c>
      <c r="H531">
        <v>110</v>
      </c>
    </row>
    <row r="532" spans="1:8">
      <c r="A532">
        <v>528</v>
      </c>
      <c r="B532">
        <v>0.1</v>
      </c>
      <c r="C532">
        <v>2730</v>
      </c>
      <c r="D532" t="s">
        <v>201</v>
      </c>
      <c r="E532" t="s">
        <v>1962</v>
      </c>
      <c r="F532">
        <v>2</v>
      </c>
      <c r="H532">
        <v>2</v>
      </c>
    </row>
    <row r="533" spans="1:8">
      <c r="A533">
        <v>529</v>
      </c>
      <c r="B533">
        <v>0.1</v>
      </c>
      <c r="C533">
        <v>2740</v>
      </c>
      <c r="D533" t="s">
        <v>203</v>
      </c>
      <c r="E533" t="s">
        <v>1961</v>
      </c>
      <c r="F533">
        <v>1</v>
      </c>
      <c r="H533">
        <v>120</v>
      </c>
    </row>
    <row r="534" spans="1:8">
      <c r="A534">
        <v>530</v>
      </c>
      <c r="B534">
        <v>0.1</v>
      </c>
      <c r="C534">
        <v>2750</v>
      </c>
      <c r="D534" t="s">
        <v>39</v>
      </c>
      <c r="E534" t="s">
        <v>1780</v>
      </c>
      <c r="F534">
        <v>3</v>
      </c>
      <c r="H534">
        <v>40</v>
      </c>
    </row>
    <row r="535" spans="1:8">
      <c r="A535">
        <v>531</v>
      </c>
      <c r="B535">
        <v>0.1</v>
      </c>
      <c r="C535">
        <v>2760</v>
      </c>
      <c r="D535" t="s">
        <v>201</v>
      </c>
      <c r="E535" t="s">
        <v>1962</v>
      </c>
      <c r="F535">
        <v>1</v>
      </c>
      <c r="H535">
        <v>2</v>
      </c>
    </row>
    <row r="536" spans="1:8">
      <c r="A536">
        <v>532</v>
      </c>
      <c r="B536">
        <v>0.1</v>
      </c>
      <c r="C536">
        <v>2780</v>
      </c>
      <c r="D536" t="s">
        <v>39</v>
      </c>
      <c r="E536" t="s">
        <v>1780</v>
      </c>
      <c r="F536">
        <v>1</v>
      </c>
      <c r="H536">
        <v>120</v>
      </c>
    </row>
    <row r="537" spans="1:8">
      <c r="A537">
        <v>533</v>
      </c>
      <c r="B537">
        <v>0.1</v>
      </c>
      <c r="C537">
        <v>2790</v>
      </c>
      <c r="D537" t="s">
        <v>201</v>
      </c>
      <c r="E537" t="s">
        <v>1962</v>
      </c>
      <c r="F537">
        <v>1</v>
      </c>
      <c r="H537">
        <v>2</v>
      </c>
    </row>
    <row r="538" spans="1:8">
      <c r="A538">
        <v>534</v>
      </c>
      <c r="B538">
        <v>0.1</v>
      </c>
      <c r="C538">
        <v>2800</v>
      </c>
      <c r="D538" t="s">
        <v>201</v>
      </c>
      <c r="E538" t="s">
        <v>1962</v>
      </c>
      <c r="F538">
        <v>1</v>
      </c>
      <c r="H538">
        <v>2</v>
      </c>
    </row>
    <row r="539" spans="1:8">
      <c r="A539">
        <v>535</v>
      </c>
      <c r="B539">
        <v>0.1</v>
      </c>
      <c r="C539">
        <v>2810</v>
      </c>
      <c r="D539" t="s">
        <v>203</v>
      </c>
      <c r="E539" t="s">
        <v>1961</v>
      </c>
      <c r="F539">
        <v>1</v>
      </c>
      <c r="H539">
        <v>120</v>
      </c>
    </row>
    <row r="540" spans="1:8">
      <c r="A540">
        <v>536</v>
      </c>
      <c r="B540">
        <v>0.1</v>
      </c>
      <c r="C540">
        <v>2820</v>
      </c>
      <c r="D540" t="s">
        <v>1963</v>
      </c>
      <c r="E540" t="s">
        <v>1964</v>
      </c>
      <c r="F540">
        <v>1</v>
      </c>
      <c r="H540">
        <v>40</v>
      </c>
    </row>
    <row r="541" spans="1:8">
      <c r="A541">
        <v>537</v>
      </c>
      <c r="B541">
        <v>0.1</v>
      </c>
      <c r="C541">
        <v>2830</v>
      </c>
      <c r="D541" t="s">
        <v>39</v>
      </c>
      <c r="E541" t="s">
        <v>1780</v>
      </c>
      <c r="F541">
        <v>1</v>
      </c>
      <c r="H541">
        <v>40</v>
      </c>
    </row>
    <row r="542" spans="1:8">
      <c r="A542">
        <v>538</v>
      </c>
      <c r="B542">
        <v>0.1</v>
      </c>
      <c r="C542">
        <v>2840</v>
      </c>
      <c r="D542" t="s">
        <v>545</v>
      </c>
      <c r="E542" t="s">
        <v>1965</v>
      </c>
      <c r="F542">
        <v>2</v>
      </c>
      <c r="H542">
        <v>40</v>
      </c>
    </row>
    <row r="543" spans="1:8">
      <c r="A543">
        <v>539</v>
      </c>
      <c r="B543">
        <v>0.1</v>
      </c>
      <c r="C543">
        <v>2850</v>
      </c>
      <c r="D543" t="s">
        <v>39</v>
      </c>
      <c r="E543" t="s">
        <v>1780</v>
      </c>
      <c r="F543">
        <v>1</v>
      </c>
      <c r="H543">
        <v>90</v>
      </c>
    </row>
    <row r="544" spans="1:8">
      <c r="A544">
        <v>540</v>
      </c>
      <c r="B544">
        <v>0.1</v>
      </c>
      <c r="C544">
        <v>2860</v>
      </c>
      <c r="D544" t="s">
        <v>203</v>
      </c>
      <c r="E544" t="s">
        <v>1961</v>
      </c>
      <c r="F544">
        <v>1</v>
      </c>
      <c r="H544">
        <v>40</v>
      </c>
    </row>
    <row r="545" spans="1:8">
      <c r="A545">
        <v>541</v>
      </c>
      <c r="B545">
        <v>0.1</v>
      </c>
      <c r="C545">
        <v>2870</v>
      </c>
      <c r="D545" t="s">
        <v>39</v>
      </c>
      <c r="E545" t="s">
        <v>1780</v>
      </c>
      <c r="F545">
        <v>2</v>
      </c>
      <c r="H545">
        <v>40</v>
      </c>
    </row>
    <row r="546" spans="1:8">
      <c r="A546">
        <v>542</v>
      </c>
      <c r="B546">
        <v>0.1</v>
      </c>
      <c r="C546">
        <v>2880</v>
      </c>
      <c r="D546" t="s">
        <v>39</v>
      </c>
      <c r="E546" t="s">
        <v>1780</v>
      </c>
      <c r="F546">
        <v>1</v>
      </c>
      <c r="H546">
        <v>167</v>
      </c>
    </row>
    <row r="547" spans="1:8">
      <c r="A547">
        <v>543</v>
      </c>
      <c r="B547">
        <v>0.1</v>
      </c>
      <c r="C547">
        <v>2890</v>
      </c>
      <c r="D547" t="s">
        <v>203</v>
      </c>
      <c r="E547" t="s">
        <v>1961</v>
      </c>
      <c r="F547">
        <v>1</v>
      </c>
      <c r="H547">
        <v>120</v>
      </c>
    </row>
    <row r="548" spans="1:8">
      <c r="A548">
        <v>544</v>
      </c>
      <c r="B548">
        <v>0.1</v>
      </c>
      <c r="C548">
        <v>2900</v>
      </c>
      <c r="D548" t="s">
        <v>203</v>
      </c>
      <c r="E548" t="s">
        <v>1961</v>
      </c>
      <c r="F548">
        <v>1</v>
      </c>
      <c r="H548">
        <v>40</v>
      </c>
    </row>
    <row r="549" spans="1:8">
      <c r="A549">
        <v>545</v>
      </c>
      <c r="B549">
        <v>0.1</v>
      </c>
      <c r="C549">
        <v>2910</v>
      </c>
      <c r="D549" t="s">
        <v>39</v>
      </c>
      <c r="E549" t="s">
        <v>1780</v>
      </c>
      <c r="F549">
        <v>1</v>
      </c>
      <c r="H549">
        <v>120</v>
      </c>
    </row>
    <row r="550" spans="1:8">
      <c r="A550">
        <v>546</v>
      </c>
      <c r="B550">
        <v>0.1</v>
      </c>
      <c r="C550">
        <v>2920</v>
      </c>
      <c r="D550" t="s">
        <v>39</v>
      </c>
      <c r="E550" t="s">
        <v>1780</v>
      </c>
      <c r="F550">
        <v>3</v>
      </c>
      <c r="H550">
        <v>100</v>
      </c>
    </row>
    <row r="551" spans="1:8">
      <c r="A551">
        <v>547</v>
      </c>
      <c r="B551">
        <v>0.1</v>
      </c>
      <c r="C551">
        <v>2930</v>
      </c>
      <c r="D551" t="s">
        <v>39</v>
      </c>
      <c r="E551" t="s">
        <v>1780</v>
      </c>
      <c r="F551">
        <v>1</v>
      </c>
      <c r="H551">
        <v>170</v>
      </c>
    </row>
    <row r="552" spans="1:8">
      <c r="A552">
        <v>548</v>
      </c>
      <c r="B552">
        <v>0.1</v>
      </c>
      <c r="C552">
        <v>2940</v>
      </c>
      <c r="D552" t="s">
        <v>39</v>
      </c>
      <c r="E552" t="s">
        <v>1780</v>
      </c>
      <c r="F552">
        <v>1</v>
      </c>
      <c r="H552">
        <v>167</v>
      </c>
    </row>
    <row r="553" spans="1:8">
      <c r="A553">
        <v>549</v>
      </c>
      <c r="B553">
        <v>0.1</v>
      </c>
      <c r="C553">
        <v>2950</v>
      </c>
      <c r="D553" t="s">
        <v>39</v>
      </c>
      <c r="E553" t="s">
        <v>1780</v>
      </c>
      <c r="F553">
        <v>2</v>
      </c>
      <c r="H553">
        <v>100</v>
      </c>
    </row>
    <row r="554" spans="1:8">
      <c r="A554">
        <v>550</v>
      </c>
      <c r="B554">
        <v>0.1</v>
      </c>
      <c r="C554">
        <v>2970</v>
      </c>
      <c r="D554" t="s">
        <v>39</v>
      </c>
      <c r="E554" t="s">
        <v>1780</v>
      </c>
      <c r="F554">
        <v>2</v>
      </c>
      <c r="H554">
        <v>167</v>
      </c>
    </row>
    <row r="555" spans="1:8">
      <c r="A555">
        <v>551</v>
      </c>
      <c r="B555">
        <v>0.1</v>
      </c>
      <c r="C555">
        <v>2980</v>
      </c>
      <c r="D555" t="s">
        <v>39</v>
      </c>
      <c r="E555" t="s">
        <v>1780</v>
      </c>
      <c r="F555">
        <v>1</v>
      </c>
      <c r="H555">
        <v>167</v>
      </c>
    </row>
    <row r="556" spans="1:8">
      <c r="A556">
        <v>552</v>
      </c>
      <c r="B556">
        <v>0.1</v>
      </c>
      <c r="C556">
        <v>2990</v>
      </c>
      <c r="D556" t="s">
        <v>39</v>
      </c>
      <c r="E556" t="s">
        <v>1780</v>
      </c>
      <c r="F556">
        <v>1</v>
      </c>
      <c r="H556">
        <v>110</v>
      </c>
    </row>
    <row r="557" spans="1:8">
      <c r="A557">
        <v>553</v>
      </c>
      <c r="B557">
        <v>0.1</v>
      </c>
      <c r="C557">
        <v>3000</v>
      </c>
      <c r="D557" t="s">
        <v>39</v>
      </c>
      <c r="E557" t="s">
        <v>1780</v>
      </c>
      <c r="F557">
        <v>4</v>
      </c>
      <c r="H557">
        <v>40</v>
      </c>
    </row>
    <row r="558" spans="1:8">
      <c r="A558">
        <v>554</v>
      </c>
      <c r="B558">
        <v>0.1</v>
      </c>
      <c r="C558">
        <v>3010</v>
      </c>
      <c r="D558" t="s">
        <v>39</v>
      </c>
      <c r="E558" t="s">
        <v>1780</v>
      </c>
      <c r="F558">
        <v>1</v>
      </c>
      <c r="H558">
        <v>100</v>
      </c>
    </row>
    <row r="559" spans="1:8">
      <c r="A559">
        <v>555</v>
      </c>
      <c r="B559">
        <v>0.1</v>
      </c>
      <c r="C559">
        <v>3020</v>
      </c>
      <c r="D559" t="s">
        <v>39</v>
      </c>
      <c r="E559" t="s">
        <v>1780</v>
      </c>
      <c r="F559">
        <v>1</v>
      </c>
      <c r="H559">
        <v>100</v>
      </c>
    </row>
    <row r="560" spans="1:8">
      <c r="A560">
        <v>556</v>
      </c>
      <c r="B560">
        <v>0.1</v>
      </c>
      <c r="C560">
        <v>3030</v>
      </c>
      <c r="D560" t="s">
        <v>39</v>
      </c>
      <c r="E560" t="s">
        <v>1780</v>
      </c>
      <c r="F560">
        <v>1</v>
      </c>
      <c r="H560">
        <v>100</v>
      </c>
    </row>
    <row r="561" spans="1:8">
      <c r="A561">
        <v>557</v>
      </c>
      <c r="B561">
        <v>0.1</v>
      </c>
      <c r="C561">
        <v>3040</v>
      </c>
      <c r="D561" t="s">
        <v>201</v>
      </c>
      <c r="E561" t="s">
        <v>1962</v>
      </c>
      <c r="F561">
        <v>1</v>
      </c>
      <c r="H561">
        <v>180</v>
      </c>
    </row>
    <row r="562" spans="1:8">
      <c r="A562">
        <v>558</v>
      </c>
      <c r="B562">
        <v>0.1</v>
      </c>
      <c r="C562">
        <v>3050</v>
      </c>
      <c r="D562" t="s">
        <v>201</v>
      </c>
      <c r="E562" t="s">
        <v>1962</v>
      </c>
      <c r="F562">
        <v>1</v>
      </c>
      <c r="H562">
        <v>2</v>
      </c>
    </row>
    <row r="563" spans="1:8">
      <c r="A563">
        <v>559</v>
      </c>
      <c r="B563">
        <v>0.1</v>
      </c>
      <c r="C563">
        <v>3070</v>
      </c>
      <c r="D563" t="s">
        <v>201</v>
      </c>
      <c r="E563" t="s">
        <v>1962</v>
      </c>
      <c r="F563">
        <v>1</v>
      </c>
      <c r="H563">
        <v>2</v>
      </c>
    </row>
    <row r="564" spans="1:8">
      <c r="A564">
        <v>560</v>
      </c>
      <c r="B564">
        <v>0.1</v>
      </c>
      <c r="C564">
        <v>3080</v>
      </c>
      <c r="D564" t="s">
        <v>201</v>
      </c>
      <c r="E564" t="s">
        <v>1962</v>
      </c>
      <c r="F564">
        <v>1</v>
      </c>
      <c r="H564">
        <v>2</v>
      </c>
    </row>
    <row r="565" spans="1:8">
      <c r="A565">
        <v>561</v>
      </c>
      <c r="B565">
        <v>0.1</v>
      </c>
      <c r="C565">
        <v>3090</v>
      </c>
      <c r="D565" t="s">
        <v>201</v>
      </c>
      <c r="E565" t="s">
        <v>1962</v>
      </c>
      <c r="F565">
        <v>1</v>
      </c>
      <c r="H565">
        <v>60</v>
      </c>
    </row>
    <row r="566" spans="1:8">
      <c r="A566">
        <v>562</v>
      </c>
      <c r="B566">
        <v>0.1</v>
      </c>
      <c r="C566">
        <v>3100</v>
      </c>
      <c r="D566" t="s">
        <v>39</v>
      </c>
      <c r="E566" t="s">
        <v>1780</v>
      </c>
      <c r="F566">
        <v>1</v>
      </c>
      <c r="H566">
        <v>40</v>
      </c>
    </row>
    <row r="567" spans="1:8">
      <c r="A567">
        <v>563</v>
      </c>
      <c r="B567">
        <v>0.1</v>
      </c>
      <c r="C567">
        <v>3110</v>
      </c>
      <c r="D567" t="s">
        <v>39</v>
      </c>
      <c r="E567" t="s">
        <v>1780</v>
      </c>
      <c r="F567">
        <v>1</v>
      </c>
      <c r="H567">
        <v>170</v>
      </c>
    </row>
    <row r="568" spans="1:8">
      <c r="A568">
        <v>564</v>
      </c>
      <c r="B568">
        <v>0.1</v>
      </c>
      <c r="C568">
        <v>3120</v>
      </c>
      <c r="D568" t="s">
        <v>568</v>
      </c>
      <c r="E568" t="s">
        <v>1966</v>
      </c>
      <c r="F568">
        <v>1</v>
      </c>
      <c r="H568">
        <v>2</v>
      </c>
    </row>
    <row r="569" spans="1:8">
      <c r="A569">
        <v>565</v>
      </c>
      <c r="B569">
        <v>0.1</v>
      </c>
      <c r="C569">
        <v>3130</v>
      </c>
      <c r="D569" t="s">
        <v>365</v>
      </c>
      <c r="E569" t="s">
        <v>1876</v>
      </c>
      <c r="F569">
        <v>1</v>
      </c>
      <c r="H569">
        <v>2</v>
      </c>
    </row>
    <row r="570" spans="1:8">
      <c r="A570">
        <v>566</v>
      </c>
      <c r="B570">
        <v>0.1</v>
      </c>
      <c r="C570">
        <v>3140</v>
      </c>
      <c r="D570" t="s">
        <v>512</v>
      </c>
      <c r="E570" t="s">
        <v>1933</v>
      </c>
      <c r="F570">
        <v>2</v>
      </c>
      <c r="H570">
        <v>166</v>
      </c>
    </row>
    <row r="571" spans="1:8">
      <c r="A571">
        <v>567</v>
      </c>
      <c r="B571">
        <v>0.1</v>
      </c>
      <c r="C571">
        <v>3150</v>
      </c>
      <c r="D571" t="s">
        <v>701</v>
      </c>
      <c r="E571" t="s">
        <v>1967</v>
      </c>
      <c r="F571">
        <v>1</v>
      </c>
      <c r="H571">
        <v>100</v>
      </c>
    </row>
    <row r="572" spans="1:8">
      <c r="A572">
        <v>568</v>
      </c>
      <c r="B572">
        <v>0.1</v>
      </c>
      <c r="C572">
        <v>3160</v>
      </c>
      <c r="D572" t="s">
        <v>735</v>
      </c>
      <c r="E572" t="s">
        <v>1968</v>
      </c>
      <c r="F572">
        <v>1</v>
      </c>
      <c r="H572">
        <v>110</v>
      </c>
    </row>
    <row r="573" spans="1:8">
      <c r="A573">
        <v>569</v>
      </c>
      <c r="B573">
        <v>0.1</v>
      </c>
      <c r="C573">
        <v>3170</v>
      </c>
      <c r="D573" t="s">
        <v>99</v>
      </c>
      <c r="E573" t="s">
        <v>1867</v>
      </c>
      <c r="F573">
        <v>4</v>
      </c>
      <c r="H573">
        <v>100</v>
      </c>
    </row>
    <row r="574" spans="1:8">
      <c r="A574">
        <v>570</v>
      </c>
      <c r="B574">
        <v>0.1</v>
      </c>
      <c r="C574">
        <v>3180</v>
      </c>
      <c r="D574" t="s">
        <v>101</v>
      </c>
      <c r="E574" t="s">
        <v>1866</v>
      </c>
      <c r="F574">
        <v>4</v>
      </c>
      <c r="H574">
        <v>100</v>
      </c>
    </row>
    <row r="575" spans="1:8">
      <c r="A575">
        <v>571</v>
      </c>
      <c r="B575">
        <v>0.1</v>
      </c>
      <c r="C575">
        <v>3190</v>
      </c>
      <c r="D575" t="s">
        <v>103</v>
      </c>
      <c r="E575" t="s">
        <v>1805</v>
      </c>
      <c r="F575">
        <v>4</v>
      </c>
      <c r="H575">
        <v>110</v>
      </c>
    </row>
    <row r="576" spans="1:8">
      <c r="A576">
        <v>572</v>
      </c>
      <c r="B576">
        <v>0.1</v>
      </c>
      <c r="C576">
        <v>3200</v>
      </c>
      <c r="D576" t="s">
        <v>105</v>
      </c>
      <c r="E576" t="s">
        <v>1806</v>
      </c>
      <c r="F576">
        <v>4</v>
      </c>
      <c r="H576">
        <v>110</v>
      </c>
    </row>
    <row r="577" spans="1:8">
      <c r="A577">
        <v>573</v>
      </c>
      <c r="B577">
        <v>0.1</v>
      </c>
      <c r="C577">
        <v>3210</v>
      </c>
      <c r="D577" t="s">
        <v>737</v>
      </c>
      <c r="E577" t="s">
        <v>1969</v>
      </c>
      <c r="F577">
        <v>9</v>
      </c>
      <c r="H577">
        <v>110</v>
      </c>
    </row>
    <row r="578" spans="1:8">
      <c r="A578">
        <v>574</v>
      </c>
      <c r="B578">
        <v>0.1</v>
      </c>
      <c r="C578">
        <v>3220</v>
      </c>
      <c r="D578" t="s">
        <v>898</v>
      </c>
      <c r="E578" t="s">
        <v>1970</v>
      </c>
      <c r="F578">
        <v>1</v>
      </c>
      <c r="H578">
        <v>110</v>
      </c>
    </row>
    <row r="579" spans="1:8">
      <c r="A579">
        <v>575</v>
      </c>
      <c r="B579">
        <v>0.1</v>
      </c>
      <c r="C579">
        <v>3230</v>
      </c>
      <c r="D579" t="s">
        <v>134</v>
      </c>
      <c r="E579" t="s">
        <v>1813</v>
      </c>
      <c r="F579">
        <v>6</v>
      </c>
      <c r="H579">
        <v>110</v>
      </c>
    </row>
    <row r="580" spans="1:8">
      <c r="A580">
        <v>576</v>
      </c>
      <c r="B580">
        <v>0.1</v>
      </c>
      <c r="C580">
        <v>3240</v>
      </c>
      <c r="D580" t="s">
        <v>273</v>
      </c>
      <c r="E580" t="s">
        <v>1853</v>
      </c>
      <c r="F580">
        <v>3</v>
      </c>
      <c r="H580">
        <v>110</v>
      </c>
    </row>
    <row r="581" spans="1:8">
      <c r="A581">
        <v>577</v>
      </c>
      <c r="B581">
        <v>0.1</v>
      </c>
      <c r="C581">
        <v>3250</v>
      </c>
      <c r="D581" t="s">
        <v>902</v>
      </c>
      <c r="E581" t="s">
        <v>1971</v>
      </c>
      <c r="F581">
        <v>3</v>
      </c>
      <c r="H581">
        <v>110</v>
      </c>
    </row>
    <row r="582" spans="1:8">
      <c r="A582">
        <v>578</v>
      </c>
      <c r="B582">
        <v>0.1</v>
      </c>
      <c r="C582">
        <v>3260</v>
      </c>
      <c r="D582" t="s">
        <v>918</v>
      </c>
      <c r="E582" t="s">
        <v>1972</v>
      </c>
      <c r="F582">
        <v>1</v>
      </c>
      <c r="H582">
        <v>110</v>
      </c>
    </row>
    <row r="583" spans="1:8">
      <c r="A583">
        <v>579</v>
      </c>
      <c r="B583">
        <v>0.1</v>
      </c>
      <c r="C583">
        <v>3270</v>
      </c>
      <c r="D583" t="s">
        <v>99</v>
      </c>
      <c r="E583" t="s">
        <v>1867</v>
      </c>
      <c r="F583">
        <v>4</v>
      </c>
      <c r="H583">
        <v>110</v>
      </c>
    </row>
    <row r="584" spans="1:8">
      <c r="A584">
        <v>580</v>
      </c>
      <c r="B584">
        <v>0.1</v>
      </c>
      <c r="C584">
        <v>3280</v>
      </c>
      <c r="D584" t="s">
        <v>101</v>
      </c>
      <c r="E584" t="s">
        <v>1866</v>
      </c>
      <c r="F584">
        <v>4</v>
      </c>
      <c r="H584">
        <v>110</v>
      </c>
    </row>
    <row r="585" spans="1:8">
      <c r="A585">
        <v>581</v>
      </c>
      <c r="B585">
        <v>0.1</v>
      </c>
      <c r="C585">
        <v>3290</v>
      </c>
      <c r="D585" t="s">
        <v>103</v>
      </c>
      <c r="E585" t="s">
        <v>1805</v>
      </c>
      <c r="F585">
        <v>4</v>
      </c>
      <c r="H585">
        <v>110</v>
      </c>
    </row>
    <row r="586" spans="1:8">
      <c r="A586">
        <v>582</v>
      </c>
      <c r="B586">
        <v>0.1</v>
      </c>
      <c r="C586">
        <v>3300</v>
      </c>
      <c r="D586" t="s">
        <v>105</v>
      </c>
      <c r="E586" t="s">
        <v>1806</v>
      </c>
      <c r="F586">
        <v>5</v>
      </c>
      <c r="H586">
        <v>110</v>
      </c>
    </row>
    <row r="587" spans="1:8">
      <c r="A587">
        <v>583</v>
      </c>
      <c r="B587">
        <v>0.1</v>
      </c>
      <c r="C587">
        <v>3310</v>
      </c>
      <c r="D587" t="s">
        <v>819</v>
      </c>
      <c r="E587" t="s">
        <v>1973</v>
      </c>
      <c r="F587">
        <v>1</v>
      </c>
      <c r="H587">
        <v>110</v>
      </c>
    </row>
    <row r="588" spans="1:8">
      <c r="A588">
        <v>584</v>
      </c>
      <c r="B588">
        <v>0.1</v>
      </c>
      <c r="C588">
        <v>3320</v>
      </c>
      <c r="D588" t="s">
        <v>819</v>
      </c>
      <c r="E588" t="s">
        <v>1973</v>
      </c>
      <c r="F588">
        <v>4</v>
      </c>
      <c r="H588">
        <v>110</v>
      </c>
    </row>
    <row r="589" spans="1:8">
      <c r="A589">
        <v>585</v>
      </c>
      <c r="B589">
        <v>0.1</v>
      </c>
      <c r="C589">
        <v>3330</v>
      </c>
      <c r="D589" t="s">
        <v>904</v>
      </c>
      <c r="E589" t="s">
        <v>1974</v>
      </c>
      <c r="F589">
        <v>1</v>
      </c>
      <c r="H589">
        <v>110</v>
      </c>
    </row>
    <row r="590" spans="1:8">
      <c r="A590">
        <v>586</v>
      </c>
      <c r="B590">
        <v>0.1</v>
      </c>
      <c r="C590">
        <v>3340</v>
      </c>
      <c r="D590" t="s">
        <v>906</v>
      </c>
      <c r="E590" t="s">
        <v>1975</v>
      </c>
      <c r="F590">
        <v>2</v>
      </c>
      <c r="H590">
        <v>110</v>
      </c>
    </row>
    <row r="591" spans="1:8">
      <c r="A591">
        <v>587</v>
      </c>
      <c r="B591">
        <v>0.1</v>
      </c>
      <c r="C591">
        <v>3350</v>
      </c>
      <c r="D591" t="s">
        <v>575</v>
      </c>
      <c r="E591" t="s">
        <v>1976</v>
      </c>
      <c r="F591">
        <v>1</v>
      </c>
      <c r="H591">
        <v>100</v>
      </c>
    </row>
    <row r="592" spans="1:8">
      <c r="A592">
        <v>588</v>
      </c>
      <c r="B592">
        <v>0.1</v>
      </c>
      <c r="C592">
        <v>3360</v>
      </c>
      <c r="D592" t="s">
        <v>32</v>
      </c>
      <c r="E592" t="s">
        <v>1777</v>
      </c>
      <c r="F592">
        <v>1</v>
      </c>
      <c r="H592">
        <v>100</v>
      </c>
    </row>
    <row r="593" spans="1:8">
      <c r="A593">
        <v>589</v>
      </c>
      <c r="B593">
        <v>0.1</v>
      </c>
      <c r="C593">
        <v>3370</v>
      </c>
      <c r="D593" t="s">
        <v>34</v>
      </c>
      <c r="E593" t="s">
        <v>1778</v>
      </c>
      <c r="F593">
        <v>1</v>
      </c>
      <c r="H593">
        <v>100</v>
      </c>
    </row>
    <row r="594" spans="1:8">
      <c r="A594">
        <v>590</v>
      </c>
      <c r="B594">
        <v>0.1</v>
      </c>
      <c r="C594">
        <v>3380</v>
      </c>
      <c r="D594" t="s">
        <v>517</v>
      </c>
      <c r="E594" t="s">
        <v>1977</v>
      </c>
      <c r="F594">
        <v>2</v>
      </c>
      <c r="H594">
        <v>170</v>
      </c>
    </row>
    <row r="595" spans="1:8">
      <c r="A595">
        <v>591</v>
      </c>
      <c r="B595">
        <v>0.1</v>
      </c>
      <c r="C595">
        <v>3390</v>
      </c>
      <c r="D595" t="s">
        <v>908</v>
      </c>
      <c r="E595" t="s">
        <v>1978</v>
      </c>
      <c r="F595">
        <v>1</v>
      </c>
      <c r="H595">
        <v>110</v>
      </c>
    </row>
    <row r="596" spans="1:8">
      <c r="A596">
        <v>592</v>
      </c>
      <c r="B596">
        <v>0.1</v>
      </c>
      <c r="C596">
        <v>3400</v>
      </c>
      <c r="D596" t="s">
        <v>628</v>
      </c>
      <c r="E596" t="s">
        <v>1979</v>
      </c>
      <c r="F596">
        <v>1</v>
      </c>
      <c r="H596">
        <v>190</v>
      </c>
    </row>
    <row r="597" spans="1:8">
      <c r="A597">
        <v>593</v>
      </c>
      <c r="B597">
        <v>0.1</v>
      </c>
      <c r="C597">
        <v>3410</v>
      </c>
      <c r="D597" t="s">
        <v>626</v>
      </c>
      <c r="E597" t="s">
        <v>1980</v>
      </c>
      <c r="F597">
        <v>4</v>
      </c>
      <c r="H597">
        <v>190</v>
      </c>
    </row>
    <row r="598" spans="1:8">
      <c r="A598">
        <v>594</v>
      </c>
      <c r="B598">
        <v>0.1</v>
      </c>
      <c r="C598">
        <v>3420</v>
      </c>
      <c r="D598" t="s">
        <v>187</v>
      </c>
      <c r="E598" t="s">
        <v>1841</v>
      </c>
      <c r="F598">
        <v>2</v>
      </c>
      <c r="H598">
        <v>190</v>
      </c>
    </row>
    <row r="599" spans="1:8">
      <c r="A599">
        <v>595</v>
      </c>
      <c r="B599">
        <v>0.1</v>
      </c>
      <c r="C599">
        <v>3430</v>
      </c>
      <c r="D599" t="s">
        <v>631</v>
      </c>
      <c r="E599" t="s">
        <v>1981</v>
      </c>
      <c r="F599">
        <v>1</v>
      </c>
      <c r="H599">
        <v>190</v>
      </c>
    </row>
    <row r="600" spans="1:8">
      <c r="A600">
        <v>596</v>
      </c>
      <c r="B600">
        <v>0.1</v>
      </c>
      <c r="C600">
        <v>3450</v>
      </c>
      <c r="D600" t="s">
        <v>187</v>
      </c>
      <c r="E600" t="s">
        <v>1841</v>
      </c>
      <c r="F600">
        <v>2</v>
      </c>
      <c r="H600">
        <v>190</v>
      </c>
    </row>
    <row r="601" spans="1:8">
      <c r="A601">
        <v>597</v>
      </c>
      <c r="B601">
        <v>0.1</v>
      </c>
      <c r="C601">
        <v>3460</v>
      </c>
      <c r="D601" t="s">
        <v>623</v>
      </c>
      <c r="E601" t="s">
        <v>624</v>
      </c>
      <c r="F601">
        <v>1</v>
      </c>
      <c r="H601">
        <v>190</v>
      </c>
    </row>
    <row r="602" spans="1:8">
      <c r="A602">
        <v>598</v>
      </c>
      <c r="B602">
        <v>0.1</v>
      </c>
      <c r="C602">
        <v>3470</v>
      </c>
      <c r="D602" t="s">
        <v>499</v>
      </c>
      <c r="E602" t="s">
        <v>2157</v>
      </c>
      <c r="F602">
        <v>1</v>
      </c>
      <c r="H602">
        <v>166</v>
      </c>
    </row>
    <row r="603" spans="1:8">
      <c r="A603">
        <v>599</v>
      </c>
      <c r="B603">
        <v>0.1</v>
      </c>
      <c r="C603">
        <v>3480</v>
      </c>
      <c r="D603" t="s">
        <v>508</v>
      </c>
      <c r="E603" t="s">
        <v>1982</v>
      </c>
      <c r="F603">
        <v>1</v>
      </c>
      <c r="H603">
        <v>170</v>
      </c>
    </row>
    <row r="604" spans="1:8">
      <c r="A604">
        <v>600</v>
      </c>
      <c r="B604">
        <v>0.1</v>
      </c>
      <c r="C604">
        <v>3490</v>
      </c>
      <c r="D604" t="s">
        <v>32</v>
      </c>
      <c r="E604" t="s">
        <v>1777</v>
      </c>
      <c r="F604">
        <v>1</v>
      </c>
      <c r="H604">
        <v>166</v>
      </c>
    </row>
    <row r="605" spans="1:8">
      <c r="A605">
        <v>601</v>
      </c>
      <c r="B605">
        <v>0.1</v>
      </c>
      <c r="C605">
        <v>3500</v>
      </c>
      <c r="D605" t="s">
        <v>34</v>
      </c>
      <c r="E605" t="s">
        <v>1778</v>
      </c>
      <c r="F605">
        <v>1</v>
      </c>
      <c r="H605">
        <v>180</v>
      </c>
    </row>
    <row r="606" spans="1:8">
      <c r="A606">
        <v>602</v>
      </c>
      <c r="B606">
        <v>0.1</v>
      </c>
      <c r="C606">
        <v>3510</v>
      </c>
      <c r="D606" t="s">
        <v>1983</v>
      </c>
      <c r="E606" t="s">
        <v>1984</v>
      </c>
      <c r="F606">
        <v>2</v>
      </c>
      <c r="H606">
        <v>170</v>
      </c>
    </row>
    <row r="607" spans="1:8">
      <c r="A607">
        <v>603</v>
      </c>
      <c r="B607">
        <v>0.1</v>
      </c>
      <c r="C607">
        <v>3520</v>
      </c>
      <c r="D607" t="s">
        <v>170</v>
      </c>
      <c r="E607" t="s">
        <v>1833</v>
      </c>
      <c r="F607">
        <v>2</v>
      </c>
      <c r="H607">
        <v>170</v>
      </c>
    </row>
    <row r="608" spans="1:8">
      <c r="A608">
        <v>604</v>
      </c>
      <c r="B608">
        <v>0.1</v>
      </c>
      <c r="C608">
        <v>3530</v>
      </c>
      <c r="D608" t="s">
        <v>515</v>
      </c>
      <c r="E608" t="s">
        <v>1985</v>
      </c>
      <c r="F608">
        <v>2</v>
      </c>
      <c r="H608">
        <v>170</v>
      </c>
    </row>
    <row r="609" spans="1:8">
      <c r="A609">
        <v>605</v>
      </c>
      <c r="B609">
        <v>0.1</v>
      </c>
      <c r="C609">
        <v>3540</v>
      </c>
      <c r="D609" t="s">
        <v>882</v>
      </c>
      <c r="E609" t="s">
        <v>1986</v>
      </c>
      <c r="F609">
        <v>1</v>
      </c>
      <c r="H609">
        <v>1</v>
      </c>
    </row>
    <row r="610" spans="1:8">
      <c r="A610">
        <v>606</v>
      </c>
      <c r="B610">
        <v>0.1</v>
      </c>
      <c r="C610">
        <v>3550</v>
      </c>
      <c r="D610" t="s">
        <v>48</v>
      </c>
      <c r="E610" t="s">
        <v>1784</v>
      </c>
      <c r="F610">
        <v>2</v>
      </c>
      <c r="H610">
        <v>1</v>
      </c>
    </row>
    <row r="611" spans="1:8">
      <c r="A611">
        <v>607</v>
      </c>
      <c r="B611">
        <v>0.1</v>
      </c>
      <c r="C611">
        <v>3560</v>
      </c>
      <c r="D611" t="s">
        <v>885</v>
      </c>
      <c r="E611" t="s">
        <v>1987</v>
      </c>
      <c r="F611">
        <v>1</v>
      </c>
      <c r="H611">
        <v>120</v>
      </c>
    </row>
    <row r="612" spans="1:8">
      <c r="A612">
        <v>608</v>
      </c>
      <c r="B612">
        <v>0.1</v>
      </c>
      <c r="C612">
        <v>3570</v>
      </c>
      <c r="D612" t="s">
        <v>48</v>
      </c>
      <c r="E612" t="s">
        <v>1784</v>
      </c>
      <c r="F612">
        <v>4</v>
      </c>
      <c r="H612">
        <v>120</v>
      </c>
    </row>
    <row r="613" spans="1:8">
      <c r="A613">
        <v>609</v>
      </c>
      <c r="B613">
        <v>0.1</v>
      </c>
      <c r="C613">
        <v>3580</v>
      </c>
      <c r="D613" t="s">
        <v>633</v>
      </c>
      <c r="E613" t="s">
        <v>1988</v>
      </c>
      <c r="F613">
        <v>1</v>
      </c>
      <c r="H613">
        <v>170</v>
      </c>
    </row>
    <row r="614" spans="1:8">
      <c r="A614">
        <v>610</v>
      </c>
      <c r="B614">
        <v>0.1</v>
      </c>
      <c r="C614">
        <v>3590</v>
      </c>
      <c r="D614" t="s">
        <v>635</v>
      </c>
      <c r="E614" t="s">
        <v>1989</v>
      </c>
      <c r="F614">
        <v>1</v>
      </c>
      <c r="H614">
        <v>170</v>
      </c>
    </row>
    <row r="615" spans="1:8">
      <c r="A615">
        <v>611</v>
      </c>
      <c r="B615">
        <v>0.1</v>
      </c>
      <c r="C615">
        <v>3600</v>
      </c>
      <c r="D615" t="s">
        <v>512</v>
      </c>
      <c r="E615" t="s">
        <v>1933</v>
      </c>
      <c r="F615">
        <v>3</v>
      </c>
      <c r="H615">
        <v>170</v>
      </c>
    </row>
    <row r="616" spans="1:8">
      <c r="A616">
        <v>612</v>
      </c>
      <c r="B616">
        <v>0.1</v>
      </c>
      <c r="C616">
        <v>3610</v>
      </c>
      <c r="D616" t="s">
        <v>638</v>
      </c>
      <c r="E616" t="s">
        <v>1990</v>
      </c>
      <c r="F616">
        <v>1</v>
      </c>
      <c r="H616">
        <v>166</v>
      </c>
    </row>
    <row r="617" spans="1:8">
      <c r="A617">
        <v>613</v>
      </c>
      <c r="B617">
        <v>0.1</v>
      </c>
      <c r="C617">
        <v>3620</v>
      </c>
      <c r="D617" t="s">
        <v>512</v>
      </c>
      <c r="E617" t="s">
        <v>1933</v>
      </c>
      <c r="F617">
        <v>4</v>
      </c>
      <c r="H617">
        <v>170</v>
      </c>
    </row>
    <row r="618" spans="1:8">
      <c r="A618">
        <v>614</v>
      </c>
      <c r="B618">
        <v>0.1</v>
      </c>
      <c r="C618">
        <v>3630</v>
      </c>
      <c r="D618" t="s">
        <v>32</v>
      </c>
      <c r="E618" t="s">
        <v>1777</v>
      </c>
      <c r="F618">
        <v>4</v>
      </c>
      <c r="H618">
        <v>170</v>
      </c>
    </row>
    <row r="619" spans="1:8">
      <c r="A619">
        <v>615</v>
      </c>
      <c r="B619">
        <v>0.1</v>
      </c>
      <c r="C619">
        <v>3640</v>
      </c>
      <c r="D619" t="s">
        <v>34</v>
      </c>
      <c r="E619" t="s">
        <v>1778</v>
      </c>
      <c r="F619">
        <v>4</v>
      </c>
      <c r="H619">
        <v>170</v>
      </c>
    </row>
    <row r="620" spans="1:8">
      <c r="A620">
        <v>616</v>
      </c>
      <c r="B620">
        <v>0.1</v>
      </c>
      <c r="C620">
        <v>3650</v>
      </c>
      <c r="D620" t="s">
        <v>676</v>
      </c>
      <c r="E620" t="s">
        <v>1991</v>
      </c>
      <c r="F620">
        <v>1</v>
      </c>
      <c r="H620">
        <v>170</v>
      </c>
    </row>
    <row r="621" spans="1:8">
      <c r="A621">
        <v>617</v>
      </c>
      <c r="B621">
        <v>0.1</v>
      </c>
      <c r="C621">
        <v>3670</v>
      </c>
      <c r="D621" t="s">
        <v>680</v>
      </c>
      <c r="E621" t="s">
        <v>1992</v>
      </c>
      <c r="F621">
        <v>1</v>
      </c>
      <c r="H621">
        <v>170</v>
      </c>
    </row>
    <row r="622" spans="1:8">
      <c r="A622">
        <v>618</v>
      </c>
      <c r="B622">
        <v>0.1</v>
      </c>
      <c r="C622">
        <v>3680</v>
      </c>
      <c r="D622" t="s">
        <v>682</v>
      </c>
      <c r="E622" t="s">
        <v>1993</v>
      </c>
      <c r="F622">
        <v>1</v>
      </c>
      <c r="H622">
        <v>170</v>
      </c>
    </row>
    <row r="623" spans="1:8">
      <c r="A623">
        <v>619</v>
      </c>
      <c r="B623">
        <v>0.1</v>
      </c>
      <c r="C623">
        <v>3690</v>
      </c>
      <c r="D623" t="s">
        <v>512</v>
      </c>
      <c r="E623" t="s">
        <v>1933</v>
      </c>
      <c r="F623">
        <v>2</v>
      </c>
      <c r="H623">
        <v>170</v>
      </c>
    </row>
    <row r="624" spans="1:8">
      <c r="A624">
        <v>620</v>
      </c>
      <c r="B624">
        <v>0.1</v>
      </c>
      <c r="C624">
        <v>3700</v>
      </c>
      <c r="D624" t="s">
        <v>512</v>
      </c>
      <c r="E624" t="s">
        <v>1933</v>
      </c>
      <c r="F624">
        <v>2</v>
      </c>
      <c r="H624">
        <v>170</v>
      </c>
    </row>
    <row r="625" spans="1:8">
      <c r="A625">
        <v>621</v>
      </c>
      <c r="B625">
        <v>0.1</v>
      </c>
      <c r="C625">
        <v>3710</v>
      </c>
      <c r="D625" t="s">
        <v>687</v>
      </c>
      <c r="E625" t="s">
        <v>1994</v>
      </c>
      <c r="F625">
        <v>1</v>
      </c>
      <c r="H625">
        <v>100</v>
      </c>
    </row>
    <row r="626" spans="1:8">
      <c r="A626">
        <v>622</v>
      </c>
      <c r="B626">
        <v>0.1</v>
      </c>
      <c r="C626">
        <v>3720</v>
      </c>
      <c r="D626" t="s">
        <v>99</v>
      </c>
      <c r="E626" t="s">
        <v>1867</v>
      </c>
      <c r="F626">
        <v>4</v>
      </c>
      <c r="H626">
        <v>100</v>
      </c>
    </row>
    <row r="627" spans="1:8">
      <c r="A627">
        <v>623</v>
      </c>
      <c r="B627">
        <v>0.1</v>
      </c>
      <c r="C627">
        <v>3730</v>
      </c>
      <c r="D627" t="s">
        <v>101</v>
      </c>
      <c r="E627" t="s">
        <v>1866</v>
      </c>
      <c r="F627">
        <v>4</v>
      </c>
      <c r="H627">
        <v>100</v>
      </c>
    </row>
    <row r="628" spans="1:8">
      <c r="A628">
        <v>624</v>
      </c>
      <c r="B628">
        <v>0.1</v>
      </c>
      <c r="C628">
        <v>3740</v>
      </c>
      <c r="D628" t="s">
        <v>103</v>
      </c>
      <c r="E628" t="s">
        <v>1805</v>
      </c>
      <c r="F628">
        <v>4</v>
      </c>
      <c r="H628">
        <v>100</v>
      </c>
    </row>
    <row r="629" spans="1:8">
      <c r="A629">
        <v>625</v>
      </c>
      <c r="B629">
        <v>0.1</v>
      </c>
      <c r="C629">
        <v>3750</v>
      </c>
      <c r="D629" t="s">
        <v>324</v>
      </c>
      <c r="E629" t="s">
        <v>1868</v>
      </c>
      <c r="F629">
        <v>4</v>
      </c>
      <c r="H629">
        <v>100</v>
      </c>
    </row>
    <row r="630" spans="1:8">
      <c r="A630">
        <v>626</v>
      </c>
      <c r="B630">
        <v>0.1</v>
      </c>
      <c r="C630">
        <v>3760</v>
      </c>
      <c r="D630" t="s">
        <v>693</v>
      </c>
      <c r="E630" t="s">
        <v>1995</v>
      </c>
      <c r="F630">
        <v>1</v>
      </c>
      <c r="H630">
        <v>100</v>
      </c>
    </row>
    <row r="631" spans="1:8">
      <c r="A631">
        <v>627</v>
      </c>
      <c r="B631">
        <v>0.1</v>
      </c>
      <c r="C631">
        <v>3770</v>
      </c>
      <c r="D631" t="s">
        <v>32</v>
      </c>
      <c r="E631" t="s">
        <v>1777</v>
      </c>
      <c r="F631">
        <v>2</v>
      </c>
      <c r="H631">
        <v>100</v>
      </c>
    </row>
    <row r="632" spans="1:8">
      <c r="A632">
        <v>628</v>
      </c>
      <c r="B632">
        <v>0.1</v>
      </c>
      <c r="C632">
        <v>3780</v>
      </c>
      <c r="D632" t="s">
        <v>32</v>
      </c>
      <c r="E632" t="s">
        <v>1777</v>
      </c>
      <c r="F632">
        <v>2</v>
      </c>
      <c r="H632">
        <v>100</v>
      </c>
    </row>
    <row r="633" spans="1:8">
      <c r="A633">
        <v>629</v>
      </c>
      <c r="B633">
        <v>0.1</v>
      </c>
      <c r="C633">
        <v>3790</v>
      </c>
      <c r="D633" t="s">
        <v>678</v>
      </c>
      <c r="E633" t="s">
        <v>1996</v>
      </c>
      <c r="F633">
        <v>2</v>
      </c>
      <c r="H633">
        <v>100</v>
      </c>
    </row>
    <row r="634" spans="1:8">
      <c r="A634">
        <v>630</v>
      </c>
      <c r="B634">
        <v>0.1</v>
      </c>
      <c r="C634">
        <v>3800</v>
      </c>
      <c r="D634" t="s">
        <v>34</v>
      </c>
      <c r="E634" t="s">
        <v>1778</v>
      </c>
      <c r="F634">
        <v>2</v>
      </c>
      <c r="H634">
        <v>100</v>
      </c>
    </row>
    <row r="635" spans="1:8">
      <c r="A635">
        <v>631</v>
      </c>
      <c r="B635">
        <v>0.1</v>
      </c>
      <c r="C635">
        <v>3810</v>
      </c>
      <c r="D635" t="s">
        <v>34</v>
      </c>
      <c r="E635" t="s">
        <v>1778</v>
      </c>
      <c r="F635">
        <v>2</v>
      </c>
      <c r="H635">
        <v>100</v>
      </c>
    </row>
    <row r="636" spans="1:8">
      <c r="A636">
        <v>632</v>
      </c>
      <c r="B636">
        <v>0.1</v>
      </c>
      <c r="C636">
        <v>3820</v>
      </c>
      <c r="D636" t="s">
        <v>703</v>
      </c>
      <c r="E636" t="s">
        <v>1997</v>
      </c>
      <c r="F636">
        <v>1</v>
      </c>
      <c r="H636">
        <v>166</v>
      </c>
    </row>
    <row r="637" spans="1:8">
      <c r="A637">
        <v>633</v>
      </c>
      <c r="B637">
        <v>0.1</v>
      </c>
      <c r="C637">
        <v>3830</v>
      </c>
      <c r="D637" t="s">
        <v>705</v>
      </c>
      <c r="E637" t="s">
        <v>1998</v>
      </c>
      <c r="F637">
        <v>4</v>
      </c>
      <c r="H637">
        <v>166</v>
      </c>
    </row>
    <row r="638" spans="1:8">
      <c r="A638">
        <v>634</v>
      </c>
      <c r="B638">
        <v>0.1</v>
      </c>
      <c r="C638">
        <v>3840</v>
      </c>
      <c r="D638" t="s">
        <v>707</v>
      </c>
      <c r="E638" t="s">
        <v>1999</v>
      </c>
      <c r="F638">
        <v>1</v>
      </c>
      <c r="H638">
        <v>166</v>
      </c>
    </row>
    <row r="639" spans="1:8">
      <c r="A639">
        <v>635</v>
      </c>
      <c r="B639">
        <v>0.1</v>
      </c>
      <c r="C639">
        <v>3850</v>
      </c>
      <c r="D639" t="s">
        <v>32</v>
      </c>
      <c r="E639" t="s">
        <v>1777</v>
      </c>
      <c r="F639">
        <v>4</v>
      </c>
      <c r="H639">
        <v>100</v>
      </c>
    </row>
    <row r="640" spans="1:8">
      <c r="A640">
        <v>636</v>
      </c>
      <c r="B640">
        <v>0.1</v>
      </c>
      <c r="C640">
        <v>3860</v>
      </c>
      <c r="D640" t="s">
        <v>34</v>
      </c>
      <c r="E640" t="s">
        <v>1778</v>
      </c>
      <c r="F640">
        <v>4</v>
      </c>
      <c r="H640">
        <v>170</v>
      </c>
    </row>
    <row r="641" spans="1:8">
      <c r="A641">
        <v>637</v>
      </c>
      <c r="B641">
        <v>0.1</v>
      </c>
      <c r="C641">
        <v>3870</v>
      </c>
      <c r="D641" t="s">
        <v>678</v>
      </c>
      <c r="E641" t="s">
        <v>1996</v>
      </c>
      <c r="F641">
        <v>2</v>
      </c>
      <c r="H641">
        <v>166</v>
      </c>
    </row>
    <row r="642" spans="1:8">
      <c r="A642">
        <v>638</v>
      </c>
      <c r="B642">
        <v>0.1</v>
      </c>
      <c r="C642">
        <v>3880</v>
      </c>
      <c r="D642" t="s">
        <v>711</v>
      </c>
      <c r="E642" t="s">
        <v>2158</v>
      </c>
      <c r="F642">
        <v>1</v>
      </c>
      <c r="H642">
        <v>166</v>
      </c>
    </row>
    <row r="643" spans="1:8">
      <c r="A643">
        <v>639</v>
      </c>
      <c r="B643">
        <v>0.1</v>
      </c>
      <c r="C643">
        <v>3890</v>
      </c>
      <c r="D643" t="s">
        <v>716</v>
      </c>
      <c r="E643" t="s">
        <v>2159</v>
      </c>
      <c r="F643">
        <v>1</v>
      </c>
      <c r="H643">
        <v>166</v>
      </c>
    </row>
    <row r="644" spans="1:8">
      <c r="A644">
        <v>640</v>
      </c>
      <c r="B644">
        <v>0.1</v>
      </c>
      <c r="C644">
        <v>3900</v>
      </c>
      <c r="D644" t="s">
        <v>678</v>
      </c>
      <c r="E644" t="s">
        <v>1996</v>
      </c>
      <c r="F644">
        <v>4</v>
      </c>
      <c r="H644">
        <v>166</v>
      </c>
    </row>
    <row r="645" spans="1:8">
      <c r="A645">
        <v>641</v>
      </c>
      <c r="B645">
        <v>0.1</v>
      </c>
      <c r="C645">
        <v>3910</v>
      </c>
      <c r="D645" t="s">
        <v>678</v>
      </c>
      <c r="E645" t="s">
        <v>1996</v>
      </c>
      <c r="F645">
        <v>4</v>
      </c>
      <c r="H645">
        <v>166</v>
      </c>
    </row>
    <row r="646" spans="1:8">
      <c r="A646">
        <v>642</v>
      </c>
      <c r="B646">
        <v>0.1</v>
      </c>
      <c r="C646">
        <v>3920</v>
      </c>
      <c r="D646" t="s">
        <v>32</v>
      </c>
      <c r="E646" t="s">
        <v>1777</v>
      </c>
      <c r="F646">
        <v>2</v>
      </c>
      <c r="H646">
        <v>167</v>
      </c>
    </row>
    <row r="647" spans="1:8">
      <c r="A647">
        <v>643</v>
      </c>
      <c r="B647">
        <v>0.1</v>
      </c>
      <c r="C647">
        <v>3930</v>
      </c>
      <c r="D647" t="s">
        <v>34</v>
      </c>
      <c r="E647" t="s">
        <v>1778</v>
      </c>
      <c r="F647">
        <v>1</v>
      </c>
      <c r="H647">
        <v>170</v>
      </c>
    </row>
    <row r="648" spans="1:8">
      <c r="A648">
        <v>644</v>
      </c>
      <c r="B648">
        <v>0.1</v>
      </c>
      <c r="C648">
        <v>3940</v>
      </c>
      <c r="D648" t="s">
        <v>34</v>
      </c>
      <c r="E648" t="s">
        <v>1778</v>
      </c>
      <c r="F648">
        <v>1</v>
      </c>
      <c r="H648">
        <v>170</v>
      </c>
    </row>
    <row r="649" spans="1:8">
      <c r="A649">
        <v>645</v>
      </c>
      <c r="B649">
        <v>0.1</v>
      </c>
      <c r="C649">
        <v>3950</v>
      </c>
      <c r="D649" t="s">
        <v>721</v>
      </c>
      <c r="E649" t="s">
        <v>2000</v>
      </c>
      <c r="F649">
        <v>1</v>
      </c>
      <c r="H649">
        <v>166</v>
      </c>
    </row>
    <row r="650" spans="1:8">
      <c r="A650">
        <v>646</v>
      </c>
      <c r="B650">
        <v>0.1</v>
      </c>
      <c r="C650">
        <v>3960</v>
      </c>
      <c r="D650" t="s">
        <v>32</v>
      </c>
      <c r="E650" t="s">
        <v>1777</v>
      </c>
      <c r="F650">
        <v>4</v>
      </c>
      <c r="H650">
        <v>100</v>
      </c>
    </row>
    <row r="651" spans="1:8">
      <c r="A651">
        <v>647</v>
      </c>
      <c r="B651">
        <v>0.1</v>
      </c>
      <c r="C651">
        <v>3970</v>
      </c>
      <c r="D651" t="s">
        <v>34</v>
      </c>
      <c r="E651" t="s">
        <v>1778</v>
      </c>
      <c r="F651">
        <v>2</v>
      </c>
      <c r="H651">
        <v>170</v>
      </c>
    </row>
    <row r="652" spans="1:8">
      <c r="A652">
        <v>648</v>
      </c>
      <c r="B652">
        <v>0.1</v>
      </c>
      <c r="C652">
        <v>3980</v>
      </c>
      <c r="D652" t="s">
        <v>187</v>
      </c>
      <c r="E652" t="s">
        <v>1841</v>
      </c>
      <c r="F652">
        <v>1</v>
      </c>
      <c r="H652">
        <v>170</v>
      </c>
    </row>
    <row r="653" spans="1:8">
      <c r="A653">
        <v>649</v>
      </c>
      <c r="B653">
        <v>0.1</v>
      </c>
      <c r="C653">
        <v>3990</v>
      </c>
      <c r="D653" t="s">
        <v>187</v>
      </c>
      <c r="E653" t="s">
        <v>1841</v>
      </c>
      <c r="F653">
        <v>1</v>
      </c>
      <c r="H653">
        <v>170</v>
      </c>
    </row>
    <row r="654" spans="1:8">
      <c r="A654">
        <v>650</v>
      </c>
      <c r="B654">
        <v>0.1</v>
      </c>
      <c r="C654">
        <v>4000</v>
      </c>
      <c r="D654" t="s">
        <v>678</v>
      </c>
      <c r="E654" t="s">
        <v>1996</v>
      </c>
      <c r="F654">
        <v>2</v>
      </c>
      <c r="H654">
        <v>166</v>
      </c>
    </row>
    <row r="655" spans="1:8">
      <c r="A655">
        <v>651</v>
      </c>
      <c r="B655">
        <v>0.1</v>
      </c>
      <c r="C655">
        <v>4010</v>
      </c>
      <c r="D655" t="s">
        <v>724</v>
      </c>
      <c r="E655" t="s">
        <v>2160</v>
      </c>
      <c r="F655">
        <v>1</v>
      </c>
      <c r="H655">
        <v>166</v>
      </c>
    </row>
    <row r="656" spans="1:8">
      <c r="A656">
        <v>652</v>
      </c>
      <c r="B656">
        <v>0.1</v>
      </c>
      <c r="C656">
        <v>4020</v>
      </c>
      <c r="D656" t="s">
        <v>729</v>
      </c>
      <c r="E656" t="s">
        <v>2161</v>
      </c>
      <c r="F656">
        <v>1</v>
      </c>
      <c r="H656">
        <v>170</v>
      </c>
    </row>
    <row r="657" spans="1:8">
      <c r="A657">
        <v>653</v>
      </c>
      <c r="B657">
        <v>0.1</v>
      </c>
      <c r="C657">
        <v>4030</v>
      </c>
      <c r="D657" t="s">
        <v>678</v>
      </c>
      <c r="E657" t="s">
        <v>1996</v>
      </c>
      <c r="F657">
        <v>2</v>
      </c>
      <c r="H657">
        <v>166</v>
      </c>
    </row>
    <row r="658" spans="1:8">
      <c r="A658">
        <v>654</v>
      </c>
      <c r="B658">
        <v>0.1</v>
      </c>
      <c r="C658">
        <v>4040</v>
      </c>
      <c r="D658" t="s">
        <v>678</v>
      </c>
      <c r="E658" t="s">
        <v>1996</v>
      </c>
      <c r="F658">
        <v>3</v>
      </c>
      <c r="H658">
        <v>166</v>
      </c>
    </row>
    <row r="659" spans="1:8">
      <c r="A659">
        <v>655</v>
      </c>
      <c r="B659">
        <v>0.1</v>
      </c>
      <c r="C659">
        <v>4050</v>
      </c>
      <c r="D659" t="s">
        <v>740</v>
      </c>
      <c r="E659" t="s">
        <v>2001</v>
      </c>
      <c r="F659">
        <v>1</v>
      </c>
      <c r="H659">
        <v>100</v>
      </c>
    </row>
    <row r="660" spans="1:8">
      <c r="A660">
        <v>656</v>
      </c>
      <c r="B660">
        <v>0.1</v>
      </c>
      <c r="C660">
        <v>4060</v>
      </c>
      <c r="D660" t="s">
        <v>742</v>
      </c>
      <c r="E660" t="s">
        <v>2002</v>
      </c>
      <c r="F660">
        <v>1</v>
      </c>
      <c r="H660">
        <v>100</v>
      </c>
    </row>
    <row r="661" spans="1:8">
      <c r="A661">
        <v>657</v>
      </c>
      <c r="B661">
        <v>0.1</v>
      </c>
      <c r="C661">
        <v>4070</v>
      </c>
      <c r="D661" t="s">
        <v>512</v>
      </c>
      <c r="E661" t="s">
        <v>1933</v>
      </c>
      <c r="F661">
        <v>2</v>
      </c>
      <c r="H661">
        <v>100</v>
      </c>
    </row>
    <row r="662" spans="1:8">
      <c r="A662">
        <v>658</v>
      </c>
      <c r="B662">
        <v>0.1</v>
      </c>
      <c r="C662">
        <v>4080</v>
      </c>
      <c r="D662" t="s">
        <v>745</v>
      </c>
      <c r="E662" t="s">
        <v>2003</v>
      </c>
      <c r="F662">
        <v>3</v>
      </c>
      <c r="H662">
        <v>100</v>
      </c>
    </row>
    <row r="663" spans="1:8">
      <c r="A663">
        <v>659</v>
      </c>
      <c r="B663">
        <v>0.1</v>
      </c>
      <c r="C663">
        <v>4090</v>
      </c>
      <c r="D663" t="s">
        <v>747</v>
      </c>
      <c r="E663" t="s">
        <v>2004</v>
      </c>
      <c r="F663">
        <v>4</v>
      </c>
      <c r="H663">
        <v>100</v>
      </c>
    </row>
    <row r="664" spans="1:8">
      <c r="A664">
        <v>660</v>
      </c>
      <c r="B664">
        <v>0.1</v>
      </c>
      <c r="C664">
        <v>4100</v>
      </c>
      <c r="D664" t="s">
        <v>747</v>
      </c>
      <c r="E664" t="s">
        <v>2004</v>
      </c>
      <c r="F664">
        <v>2</v>
      </c>
      <c r="H664">
        <v>100</v>
      </c>
    </row>
    <row r="665" spans="1:8">
      <c r="A665">
        <v>661</v>
      </c>
      <c r="B665">
        <v>0.1</v>
      </c>
      <c r="C665">
        <v>4110</v>
      </c>
      <c r="D665" t="s">
        <v>749</v>
      </c>
      <c r="E665" t="s">
        <v>2005</v>
      </c>
      <c r="F665">
        <v>2</v>
      </c>
      <c r="H665">
        <v>2</v>
      </c>
    </row>
    <row r="666" spans="1:8">
      <c r="A666">
        <v>662</v>
      </c>
      <c r="B666">
        <v>0.1</v>
      </c>
      <c r="C666">
        <v>4120</v>
      </c>
      <c r="D666" t="s">
        <v>757</v>
      </c>
      <c r="E666" t="s">
        <v>2006</v>
      </c>
      <c r="F666">
        <v>1</v>
      </c>
      <c r="H666">
        <v>166</v>
      </c>
    </row>
    <row r="667" spans="1:8">
      <c r="A667">
        <v>663</v>
      </c>
      <c r="B667">
        <v>0.1</v>
      </c>
      <c r="C667">
        <v>4130</v>
      </c>
      <c r="D667" t="s">
        <v>537</v>
      </c>
      <c r="E667" t="s">
        <v>1938</v>
      </c>
      <c r="F667">
        <v>6</v>
      </c>
      <c r="H667">
        <v>170</v>
      </c>
    </row>
    <row r="668" spans="1:8">
      <c r="A668">
        <v>664</v>
      </c>
      <c r="B668">
        <v>0.1</v>
      </c>
      <c r="C668">
        <v>4140</v>
      </c>
      <c r="D668" t="s">
        <v>34</v>
      </c>
      <c r="E668" t="s">
        <v>1778</v>
      </c>
      <c r="F668">
        <v>1</v>
      </c>
      <c r="H668">
        <v>170</v>
      </c>
    </row>
    <row r="669" spans="1:8">
      <c r="A669">
        <v>665</v>
      </c>
      <c r="B669">
        <v>0.1</v>
      </c>
      <c r="C669">
        <v>4150</v>
      </c>
      <c r="D669" t="s">
        <v>34</v>
      </c>
      <c r="E669" t="s">
        <v>1778</v>
      </c>
      <c r="F669">
        <v>1</v>
      </c>
      <c r="H669">
        <v>170</v>
      </c>
    </row>
    <row r="670" spans="1:8">
      <c r="A670">
        <v>666</v>
      </c>
      <c r="B670">
        <v>0.1</v>
      </c>
      <c r="C670">
        <v>4160</v>
      </c>
      <c r="D670" t="s">
        <v>34</v>
      </c>
      <c r="E670" t="s">
        <v>1778</v>
      </c>
      <c r="F670">
        <v>1</v>
      </c>
      <c r="H670">
        <v>170</v>
      </c>
    </row>
    <row r="671" spans="1:8">
      <c r="A671">
        <v>667</v>
      </c>
      <c r="B671">
        <v>0.1</v>
      </c>
      <c r="C671">
        <v>4180</v>
      </c>
      <c r="D671" t="s">
        <v>32</v>
      </c>
      <c r="E671" t="s">
        <v>1777</v>
      </c>
      <c r="F671">
        <v>1</v>
      </c>
      <c r="H671">
        <v>166</v>
      </c>
    </row>
    <row r="672" spans="1:8">
      <c r="A672">
        <v>668</v>
      </c>
      <c r="B672">
        <v>0.1</v>
      </c>
      <c r="C672">
        <v>4190</v>
      </c>
      <c r="D672" t="s">
        <v>32</v>
      </c>
      <c r="E672" t="s">
        <v>1777</v>
      </c>
      <c r="F672">
        <v>1</v>
      </c>
      <c r="H672">
        <v>166</v>
      </c>
    </row>
    <row r="673" spans="1:8">
      <c r="A673">
        <v>669</v>
      </c>
      <c r="B673">
        <v>0.1</v>
      </c>
      <c r="C673">
        <v>4200</v>
      </c>
      <c r="D673" t="s">
        <v>32</v>
      </c>
      <c r="E673" t="s">
        <v>1777</v>
      </c>
      <c r="F673">
        <v>2</v>
      </c>
      <c r="H673">
        <v>166</v>
      </c>
    </row>
    <row r="674" spans="1:8">
      <c r="A674">
        <v>670</v>
      </c>
      <c r="B674">
        <v>0.1</v>
      </c>
      <c r="C674">
        <v>4210</v>
      </c>
      <c r="D674" t="s">
        <v>187</v>
      </c>
      <c r="E674" t="s">
        <v>1841</v>
      </c>
      <c r="F674">
        <v>1</v>
      </c>
      <c r="H674">
        <v>170</v>
      </c>
    </row>
    <row r="675" spans="1:8">
      <c r="A675">
        <v>671</v>
      </c>
      <c r="B675">
        <v>0.1</v>
      </c>
      <c r="C675">
        <v>4220</v>
      </c>
      <c r="D675" t="s">
        <v>187</v>
      </c>
      <c r="E675" t="s">
        <v>1841</v>
      </c>
      <c r="F675">
        <v>1</v>
      </c>
      <c r="H675">
        <v>170</v>
      </c>
    </row>
    <row r="676" spans="1:8">
      <c r="A676">
        <v>672</v>
      </c>
      <c r="B676">
        <v>0.1</v>
      </c>
      <c r="C676">
        <v>4230</v>
      </c>
      <c r="D676" t="s">
        <v>678</v>
      </c>
      <c r="E676" t="s">
        <v>1996</v>
      </c>
      <c r="F676">
        <v>2</v>
      </c>
      <c r="H676">
        <v>166</v>
      </c>
    </row>
    <row r="677" spans="1:8">
      <c r="A677">
        <v>673</v>
      </c>
      <c r="B677">
        <v>0.1</v>
      </c>
      <c r="C677">
        <v>4240</v>
      </c>
      <c r="D677" t="s">
        <v>642</v>
      </c>
      <c r="E677" t="s">
        <v>2007</v>
      </c>
      <c r="F677">
        <v>1</v>
      </c>
      <c r="H677">
        <v>190</v>
      </c>
    </row>
    <row r="678" spans="1:8">
      <c r="A678">
        <v>674</v>
      </c>
      <c r="B678">
        <v>0.1</v>
      </c>
      <c r="C678">
        <v>4250</v>
      </c>
      <c r="D678" t="s">
        <v>644</v>
      </c>
      <c r="E678" t="s">
        <v>2008</v>
      </c>
      <c r="F678">
        <v>1</v>
      </c>
      <c r="H678">
        <v>190</v>
      </c>
    </row>
    <row r="679" spans="1:8">
      <c r="A679">
        <v>675</v>
      </c>
      <c r="B679">
        <v>0.1</v>
      </c>
      <c r="C679">
        <v>4260</v>
      </c>
      <c r="D679" t="s">
        <v>765</v>
      </c>
      <c r="E679" t="s">
        <v>2009</v>
      </c>
      <c r="F679">
        <v>1</v>
      </c>
      <c r="H679">
        <v>167</v>
      </c>
    </row>
    <row r="680" spans="1:8">
      <c r="A680">
        <v>676</v>
      </c>
      <c r="B680">
        <v>0.1</v>
      </c>
      <c r="C680">
        <v>4270</v>
      </c>
      <c r="D680" t="s">
        <v>767</v>
      </c>
      <c r="E680" t="s">
        <v>2010</v>
      </c>
      <c r="F680">
        <v>1</v>
      </c>
      <c r="H680">
        <v>167</v>
      </c>
    </row>
    <row r="681" spans="1:8">
      <c r="A681">
        <v>677</v>
      </c>
      <c r="B681">
        <v>0.1</v>
      </c>
      <c r="C681">
        <v>4280</v>
      </c>
      <c r="D681" t="s">
        <v>767</v>
      </c>
      <c r="E681" t="s">
        <v>2010</v>
      </c>
      <c r="F681">
        <v>1</v>
      </c>
      <c r="H681">
        <v>167</v>
      </c>
    </row>
    <row r="682" spans="1:8">
      <c r="A682">
        <v>678</v>
      </c>
      <c r="B682">
        <v>0.1</v>
      </c>
      <c r="C682">
        <v>4290</v>
      </c>
      <c r="D682" t="s">
        <v>769</v>
      </c>
      <c r="E682" t="s">
        <v>2011</v>
      </c>
      <c r="F682">
        <v>1</v>
      </c>
      <c r="H682">
        <v>167</v>
      </c>
    </row>
    <row r="683" spans="1:8">
      <c r="A683">
        <v>679</v>
      </c>
      <c r="B683">
        <v>0.1</v>
      </c>
      <c r="C683">
        <v>4300</v>
      </c>
      <c r="D683" t="s">
        <v>771</v>
      </c>
      <c r="E683" t="s">
        <v>2012</v>
      </c>
      <c r="F683">
        <v>1</v>
      </c>
      <c r="H683">
        <v>167</v>
      </c>
    </row>
    <row r="684" spans="1:8">
      <c r="A684">
        <v>680</v>
      </c>
      <c r="B684">
        <v>0.1</v>
      </c>
      <c r="C684">
        <v>4310</v>
      </c>
      <c r="D684" t="s">
        <v>512</v>
      </c>
      <c r="E684" t="s">
        <v>1933</v>
      </c>
      <c r="F684">
        <v>2</v>
      </c>
      <c r="H684">
        <v>167</v>
      </c>
    </row>
    <row r="685" spans="1:8">
      <c r="A685">
        <v>681</v>
      </c>
      <c r="B685">
        <v>0.1</v>
      </c>
      <c r="C685">
        <v>4320</v>
      </c>
      <c r="D685" t="s">
        <v>774</v>
      </c>
      <c r="E685" t="s">
        <v>2013</v>
      </c>
      <c r="F685">
        <v>1</v>
      </c>
      <c r="H685">
        <v>167</v>
      </c>
    </row>
    <row r="686" spans="1:8">
      <c r="A686">
        <v>682</v>
      </c>
      <c r="B686">
        <v>0.1</v>
      </c>
      <c r="C686">
        <v>4330</v>
      </c>
      <c r="D686" t="s">
        <v>776</v>
      </c>
      <c r="E686" t="s">
        <v>2014</v>
      </c>
      <c r="F686">
        <v>1</v>
      </c>
      <c r="H686">
        <v>167</v>
      </c>
    </row>
    <row r="687" spans="1:8">
      <c r="A687">
        <v>683</v>
      </c>
      <c r="B687">
        <v>0.1</v>
      </c>
      <c r="C687">
        <v>4340</v>
      </c>
      <c r="D687" t="s">
        <v>778</v>
      </c>
      <c r="E687" t="s">
        <v>2015</v>
      </c>
      <c r="F687">
        <v>2</v>
      </c>
      <c r="H687">
        <v>167</v>
      </c>
    </row>
    <row r="688" spans="1:8">
      <c r="A688">
        <v>684</v>
      </c>
      <c r="B688">
        <v>0.1</v>
      </c>
      <c r="C688">
        <v>4350</v>
      </c>
      <c r="D688" t="s">
        <v>780</v>
      </c>
      <c r="E688" t="s">
        <v>2016</v>
      </c>
      <c r="F688">
        <v>1</v>
      </c>
      <c r="H688">
        <v>167</v>
      </c>
    </row>
    <row r="689" spans="1:8">
      <c r="A689">
        <v>685</v>
      </c>
      <c r="B689">
        <v>0.1</v>
      </c>
      <c r="C689">
        <v>4360</v>
      </c>
      <c r="D689" t="s">
        <v>512</v>
      </c>
      <c r="E689" t="s">
        <v>1933</v>
      </c>
      <c r="F689">
        <v>2</v>
      </c>
      <c r="H689">
        <v>167</v>
      </c>
    </row>
    <row r="690" spans="1:8">
      <c r="A690">
        <v>686</v>
      </c>
      <c r="B690">
        <v>0.1</v>
      </c>
      <c r="C690">
        <v>4370</v>
      </c>
      <c r="D690" t="s">
        <v>782</v>
      </c>
      <c r="E690" t="s">
        <v>2017</v>
      </c>
      <c r="F690">
        <v>1</v>
      </c>
      <c r="H690">
        <v>167</v>
      </c>
    </row>
    <row r="691" spans="1:8">
      <c r="A691">
        <v>687</v>
      </c>
      <c r="B691">
        <v>0.1</v>
      </c>
      <c r="C691">
        <v>4380</v>
      </c>
      <c r="D691" t="s">
        <v>784</v>
      </c>
      <c r="E691" t="s">
        <v>2018</v>
      </c>
      <c r="F691">
        <v>1</v>
      </c>
      <c r="H691">
        <v>167</v>
      </c>
    </row>
    <row r="692" spans="1:8">
      <c r="A692">
        <v>688</v>
      </c>
      <c r="B692">
        <v>0.1</v>
      </c>
      <c r="C692">
        <v>4390</v>
      </c>
      <c r="D692" t="s">
        <v>512</v>
      </c>
      <c r="E692" t="s">
        <v>1933</v>
      </c>
      <c r="F692">
        <v>2</v>
      </c>
      <c r="H692">
        <v>167</v>
      </c>
    </row>
    <row r="693" spans="1:8">
      <c r="A693">
        <v>689</v>
      </c>
      <c r="B693">
        <v>0.1</v>
      </c>
      <c r="C693">
        <v>4400</v>
      </c>
      <c r="D693" t="s">
        <v>786</v>
      </c>
      <c r="E693" t="s">
        <v>2019</v>
      </c>
      <c r="F693">
        <v>1</v>
      </c>
      <c r="H693">
        <v>167</v>
      </c>
    </row>
    <row r="694" spans="1:8">
      <c r="A694">
        <v>690</v>
      </c>
      <c r="B694">
        <v>0.1</v>
      </c>
      <c r="C694">
        <v>4410</v>
      </c>
      <c r="D694" t="s">
        <v>788</v>
      </c>
      <c r="E694" t="s">
        <v>2020</v>
      </c>
      <c r="F694">
        <v>1</v>
      </c>
      <c r="H694">
        <v>167</v>
      </c>
    </row>
    <row r="695" spans="1:8">
      <c r="A695">
        <v>691</v>
      </c>
      <c r="B695">
        <v>0.1</v>
      </c>
      <c r="C695">
        <v>4420</v>
      </c>
      <c r="D695" t="s">
        <v>778</v>
      </c>
      <c r="E695" t="s">
        <v>2015</v>
      </c>
      <c r="F695">
        <v>2</v>
      </c>
      <c r="H695">
        <v>167</v>
      </c>
    </row>
    <row r="696" spans="1:8">
      <c r="A696">
        <v>692</v>
      </c>
      <c r="B696">
        <v>0.1</v>
      </c>
      <c r="C696">
        <v>4430</v>
      </c>
      <c r="D696" t="s">
        <v>780</v>
      </c>
      <c r="E696" t="s">
        <v>2016</v>
      </c>
      <c r="F696">
        <v>1</v>
      </c>
      <c r="H696">
        <v>167</v>
      </c>
    </row>
    <row r="697" spans="1:8">
      <c r="A697">
        <v>693</v>
      </c>
      <c r="B697">
        <v>0.1</v>
      </c>
      <c r="C697">
        <v>4440</v>
      </c>
      <c r="D697" t="s">
        <v>512</v>
      </c>
      <c r="E697" t="s">
        <v>1933</v>
      </c>
      <c r="F697">
        <v>2</v>
      </c>
      <c r="H697">
        <v>167</v>
      </c>
    </row>
    <row r="698" spans="1:8">
      <c r="A698">
        <v>694</v>
      </c>
      <c r="B698">
        <v>0.1</v>
      </c>
      <c r="C698">
        <v>4450</v>
      </c>
      <c r="D698" t="s">
        <v>790</v>
      </c>
      <c r="E698" t="s">
        <v>2021</v>
      </c>
      <c r="F698">
        <v>1</v>
      </c>
      <c r="H698">
        <v>167</v>
      </c>
    </row>
    <row r="699" spans="1:8">
      <c r="A699">
        <v>695</v>
      </c>
      <c r="B699">
        <v>0.1</v>
      </c>
      <c r="C699">
        <v>4460</v>
      </c>
      <c r="D699" t="s">
        <v>792</v>
      </c>
      <c r="E699" t="s">
        <v>2022</v>
      </c>
      <c r="F699">
        <v>1</v>
      </c>
      <c r="H699">
        <v>167</v>
      </c>
    </row>
    <row r="700" spans="1:8">
      <c r="A700">
        <v>696</v>
      </c>
      <c r="B700">
        <v>0.1</v>
      </c>
      <c r="C700">
        <v>4470</v>
      </c>
      <c r="D700" t="s">
        <v>794</v>
      </c>
      <c r="E700" t="s">
        <v>2023</v>
      </c>
      <c r="F700">
        <v>1</v>
      </c>
      <c r="H700">
        <v>170</v>
      </c>
    </row>
    <row r="701" spans="1:8">
      <c r="A701">
        <v>697</v>
      </c>
      <c r="B701">
        <v>0.1</v>
      </c>
      <c r="C701">
        <v>4480</v>
      </c>
      <c r="D701" t="s">
        <v>796</v>
      </c>
      <c r="E701" t="s">
        <v>2024</v>
      </c>
      <c r="F701">
        <v>1</v>
      </c>
      <c r="H701">
        <v>170</v>
      </c>
    </row>
    <row r="702" spans="1:8">
      <c r="A702">
        <v>698</v>
      </c>
      <c r="B702">
        <v>0.1</v>
      </c>
      <c r="C702">
        <v>4490</v>
      </c>
      <c r="D702" t="s">
        <v>512</v>
      </c>
      <c r="E702" t="s">
        <v>1933</v>
      </c>
      <c r="F702">
        <v>2</v>
      </c>
      <c r="H702">
        <v>167</v>
      </c>
    </row>
    <row r="703" spans="1:8">
      <c r="A703">
        <v>699</v>
      </c>
      <c r="B703">
        <v>0.1</v>
      </c>
      <c r="C703">
        <v>4500</v>
      </c>
      <c r="D703" t="s">
        <v>512</v>
      </c>
      <c r="E703" t="s">
        <v>1933</v>
      </c>
      <c r="F703">
        <v>8</v>
      </c>
      <c r="H703">
        <v>167</v>
      </c>
    </row>
    <row r="704" spans="1:8">
      <c r="A704">
        <v>700</v>
      </c>
      <c r="B704">
        <v>0.1</v>
      </c>
      <c r="C704">
        <v>4510</v>
      </c>
      <c r="D704" t="s">
        <v>32</v>
      </c>
      <c r="E704" t="s">
        <v>1777</v>
      </c>
      <c r="F704">
        <v>2</v>
      </c>
      <c r="H704">
        <v>167</v>
      </c>
    </row>
    <row r="705" spans="1:8">
      <c r="A705">
        <v>701</v>
      </c>
      <c r="B705">
        <v>0.1</v>
      </c>
      <c r="C705">
        <v>4520</v>
      </c>
      <c r="D705" t="s">
        <v>32</v>
      </c>
      <c r="E705" t="s">
        <v>1777</v>
      </c>
      <c r="F705">
        <v>2</v>
      </c>
      <c r="H705">
        <v>100</v>
      </c>
    </row>
    <row r="706" spans="1:8">
      <c r="A706">
        <v>702</v>
      </c>
      <c r="B706">
        <v>0.1</v>
      </c>
      <c r="C706">
        <v>4530</v>
      </c>
      <c r="D706" t="s">
        <v>32</v>
      </c>
      <c r="E706" t="s">
        <v>1777</v>
      </c>
      <c r="F706">
        <v>1</v>
      </c>
      <c r="H706">
        <v>166</v>
      </c>
    </row>
    <row r="707" spans="1:8">
      <c r="A707">
        <v>703</v>
      </c>
      <c r="B707">
        <v>0.1</v>
      </c>
      <c r="C707">
        <v>4540</v>
      </c>
      <c r="D707" t="s">
        <v>32</v>
      </c>
      <c r="E707" t="s">
        <v>1777</v>
      </c>
      <c r="F707">
        <v>1</v>
      </c>
      <c r="H707">
        <v>166</v>
      </c>
    </row>
    <row r="708" spans="1:8">
      <c r="A708">
        <v>704</v>
      </c>
      <c r="B708">
        <v>0.1</v>
      </c>
      <c r="C708">
        <v>4550</v>
      </c>
      <c r="D708" t="s">
        <v>34</v>
      </c>
      <c r="E708" t="s">
        <v>1778</v>
      </c>
      <c r="F708">
        <v>2</v>
      </c>
      <c r="H708">
        <v>167</v>
      </c>
    </row>
    <row r="709" spans="1:8">
      <c r="A709">
        <v>705</v>
      </c>
      <c r="B709">
        <v>0.1</v>
      </c>
      <c r="C709">
        <v>4560</v>
      </c>
      <c r="D709" t="s">
        <v>34</v>
      </c>
      <c r="E709" t="s">
        <v>1778</v>
      </c>
      <c r="F709">
        <v>2</v>
      </c>
      <c r="H709">
        <v>170</v>
      </c>
    </row>
    <row r="710" spans="1:8">
      <c r="A710">
        <v>706</v>
      </c>
      <c r="B710">
        <v>0.1</v>
      </c>
      <c r="C710">
        <v>4570</v>
      </c>
      <c r="D710" t="s">
        <v>34</v>
      </c>
      <c r="E710" t="s">
        <v>1778</v>
      </c>
      <c r="F710">
        <v>1</v>
      </c>
      <c r="H710">
        <v>170</v>
      </c>
    </row>
    <row r="711" spans="1:8">
      <c r="A711">
        <v>707</v>
      </c>
      <c r="B711">
        <v>0.1</v>
      </c>
      <c r="C711">
        <v>4580</v>
      </c>
      <c r="D711" t="s">
        <v>34</v>
      </c>
      <c r="E711" t="s">
        <v>1778</v>
      </c>
      <c r="F711">
        <v>1</v>
      </c>
      <c r="H711">
        <v>170</v>
      </c>
    </row>
    <row r="712" spans="1:8">
      <c r="A712">
        <v>708</v>
      </c>
      <c r="B712">
        <v>0.1</v>
      </c>
      <c r="C712">
        <v>4590</v>
      </c>
      <c r="D712" t="s">
        <v>800</v>
      </c>
      <c r="E712" t="s">
        <v>2025</v>
      </c>
      <c r="F712">
        <v>1</v>
      </c>
      <c r="H712">
        <v>167</v>
      </c>
    </row>
    <row r="713" spans="1:8">
      <c r="A713">
        <v>709</v>
      </c>
      <c r="B713">
        <v>0.1</v>
      </c>
      <c r="C713">
        <v>4600</v>
      </c>
      <c r="D713" t="s">
        <v>802</v>
      </c>
      <c r="E713" t="s">
        <v>2026</v>
      </c>
      <c r="F713">
        <v>1</v>
      </c>
      <c r="H713">
        <v>167</v>
      </c>
    </row>
    <row r="714" spans="1:8">
      <c r="A714">
        <v>710</v>
      </c>
      <c r="B714">
        <v>0.1</v>
      </c>
      <c r="C714">
        <v>4610</v>
      </c>
      <c r="D714" t="s">
        <v>512</v>
      </c>
      <c r="E714" t="s">
        <v>1933</v>
      </c>
      <c r="F714">
        <v>2</v>
      </c>
      <c r="H714">
        <v>167</v>
      </c>
    </row>
    <row r="715" spans="1:8">
      <c r="A715">
        <v>711</v>
      </c>
      <c r="B715">
        <v>0.1</v>
      </c>
      <c r="C715">
        <v>4620</v>
      </c>
      <c r="D715" t="s">
        <v>512</v>
      </c>
      <c r="E715" t="s">
        <v>1933</v>
      </c>
      <c r="F715">
        <v>2</v>
      </c>
      <c r="H715">
        <v>167</v>
      </c>
    </row>
    <row r="716" spans="1:8">
      <c r="A716">
        <v>712</v>
      </c>
      <c r="B716">
        <v>0.1</v>
      </c>
      <c r="C716">
        <v>4630</v>
      </c>
      <c r="D716" t="s">
        <v>697</v>
      </c>
      <c r="E716" t="s">
        <v>2027</v>
      </c>
      <c r="F716">
        <v>1</v>
      </c>
      <c r="H716">
        <v>100</v>
      </c>
    </row>
    <row r="717" spans="1:8">
      <c r="A717">
        <v>713</v>
      </c>
      <c r="B717">
        <v>0.1</v>
      </c>
      <c r="C717">
        <v>4640</v>
      </c>
      <c r="D717" t="s">
        <v>699</v>
      </c>
      <c r="E717" t="s">
        <v>2028</v>
      </c>
      <c r="F717">
        <v>1</v>
      </c>
      <c r="H717">
        <v>100</v>
      </c>
    </row>
    <row r="718" spans="1:8">
      <c r="A718">
        <v>714</v>
      </c>
      <c r="B718">
        <v>0.1</v>
      </c>
      <c r="C718">
        <v>4650</v>
      </c>
      <c r="D718" t="s">
        <v>512</v>
      </c>
      <c r="E718" t="s">
        <v>1933</v>
      </c>
      <c r="F718">
        <v>2</v>
      </c>
      <c r="H718">
        <v>100</v>
      </c>
    </row>
    <row r="719" spans="1:8">
      <c r="A719">
        <v>715</v>
      </c>
      <c r="B719">
        <v>0.1</v>
      </c>
      <c r="C719">
        <v>4670</v>
      </c>
      <c r="D719" t="s">
        <v>32</v>
      </c>
      <c r="E719" t="s">
        <v>1777</v>
      </c>
      <c r="F719">
        <v>2</v>
      </c>
      <c r="H719">
        <v>2</v>
      </c>
    </row>
    <row r="720" spans="1:8">
      <c r="A720">
        <v>716</v>
      </c>
      <c r="B720">
        <v>0.1</v>
      </c>
      <c r="C720">
        <v>4680</v>
      </c>
      <c r="D720" t="s">
        <v>32</v>
      </c>
      <c r="E720" t="s">
        <v>1777</v>
      </c>
      <c r="F720">
        <v>4</v>
      </c>
      <c r="H720">
        <v>100</v>
      </c>
    </row>
    <row r="721" spans="1:8">
      <c r="A721">
        <v>717</v>
      </c>
      <c r="B721">
        <v>0.1</v>
      </c>
      <c r="C721">
        <v>4690</v>
      </c>
      <c r="D721" t="s">
        <v>34</v>
      </c>
      <c r="E721" t="s">
        <v>1778</v>
      </c>
      <c r="F721">
        <v>2</v>
      </c>
      <c r="H721">
        <v>170</v>
      </c>
    </row>
    <row r="722" spans="1:8">
      <c r="A722">
        <v>718</v>
      </c>
      <c r="B722">
        <v>0.1</v>
      </c>
      <c r="C722">
        <v>4700</v>
      </c>
      <c r="D722" t="s">
        <v>34</v>
      </c>
      <c r="E722" t="s">
        <v>1778</v>
      </c>
      <c r="F722">
        <v>4</v>
      </c>
      <c r="H722">
        <v>170</v>
      </c>
    </row>
    <row r="723" spans="1:8">
      <c r="A723">
        <v>719</v>
      </c>
      <c r="B723">
        <v>0.1</v>
      </c>
      <c r="C723">
        <v>4710</v>
      </c>
      <c r="D723" t="s">
        <v>34</v>
      </c>
      <c r="E723" t="s">
        <v>1778</v>
      </c>
      <c r="F723">
        <v>2</v>
      </c>
      <c r="H723">
        <v>170</v>
      </c>
    </row>
    <row r="724" spans="1:8">
      <c r="A724">
        <v>720</v>
      </c>
      <c r="B724">
        <v>0.1</v>
      </c>
      <c r="C724">
        <v>4720</v>
      </c>
      <c r="D724" t="s">
        <v>810</v>
      </c>
      <c r="E724" t="s">
        <v>2029</v>
      </c>
      <c r="F724">
        <v>1</v>
      </c>
      <c r="H724">
        <v>170</v>
      </c>
    </row>
    <row r="725" spans="1:8">
      <c r="A725">
        <v>721</v>
      </c>
      <c r="B725">
        <v>0.1</v>
      </c>
      <c r="C725">
        <v>4730</v>
      </c>
      <c r="D725" t="s">
        <v>812</v>
      </c>
      <c r="E725" t="s">
        <v>2030</v>
      </c>
      <c r="F725">
        <v>1</v>
      </c>
      <c r="H725">
        <v>60</v>
      </c>
    </row>
    <row r="726" spans="1:8">
      <c r="A726">
        <v>722</v>
      </c>
      <c r="B726">
        <v>0.1</v>
      </c>
      <c r="C726">
        <v>4740</v>
      </c>
      <c r="D726" t="s">
        <v>814</v>
      </c>
      <c r="E726" t="s">
        <v>2031</v>
      </c>
      <c r="F726">
        <v>1</v>
      </c>
      <c r="H726">
        <v>170</v>
      </c>
    </row>
    <row r="727" spans="1:8">
      <c r="A727">
        <v>723</v>
      </c>
      <c r="B727">
        <v>0.1</v>
      </c>
      <c r="C727">
        <v>4750</v>
      </c>
      <c r="D727" t="s">
        <v>340</v>
      </c>
      <c r="E727" t="s">
        <v>2032</v>
      </c>
      <c r="F727">
        <v>1</v>
      </c>
      <c r="H727">
        <v>170</v>
      </c>
    </row>
    <row r="728" spans="1:8">
      <c r="A728">
        <v>724</v>
      </c>
      <c r="B728">
        <v>0.1</v>
      </c>
      <c r="C728">
        <v>4760</v>
      </c>
      <c r="D728" t="s">
        <v>817</v>
      </c>
      <c r="E728" t="s">
        <v>2033</v>
      </c>
      <c r="F728">
        <v>1</v>
      </c>
      <c r="H728">
        <v>170</v>
      </c>
    </row>
    <row r="729" spans="1:8">
      <c r="A729">
        <v>725</v>
      </c>
      <c r="B729">
        <v>0.1</v>
      </c>
      <c r="C729">
        <v>4770</v>
      </c>
      <c r="D729" t="s">
        <v>819</v>
      </c>
      <c r="E729" t="s">
        <v>1973</v>
      </c>
      <c r="F729">
        <v>2</v>
      </c>
      <c r="H729">
        <v>2</v>
      </c>
    </row>
    <row r="730" spans="1:8">
      <c r="A730">
        <v>726</v>
      </c>
      <c r="B730">
        <v>0.1</v>
      </c>
      <c r="C730">
        <v>4780</v>
      </c>
      <c r="D730" t="s">
        <v>48</v>
      </c>
      <c r="E730" t="s">
        <v>1784</v>
      </c>
      <c r="F730">
        <v>2</v>
      </c>
      <c r="H730">
        <v>60</v>
      </c>
    </row>
    <row r="731" spans="1:8">
      <c r="A731">
        <v>727</v>
      </c>
      <c r="B731">
        <v>0.1</v>
      </c>
      <c r="C731">
        <v>4790</v>
      </c>
      <c r="D731" t="s">
        <v>819</v>
      </c>
      <c r="E731" t="s">
        <v>1973</v>
      </c>
      <c r="F731">
        <v>1</v>
      </c>
      <c r="H731">
        <v>60</v>
      </c>
    </row>
    <row r="732" spans="1:8">
      <c r="A732">
        <v>728</v>
      </c>
      <c r="B732">
        <v>0.1</v>
      </c>
      <c r="C732">
        <v>4800</v>
      </c>
      <c r="D732" t="s">
        <v>48</v>
      </c>
      <c r="E732" t="s">
        <v>1784</v>
      </c>
      <c r="F732">
        <v>1</v>
      </c>
      <c r="H732">
        <v>170</v>
      </c>
    </row>
    <row r="733" spans="1:8">
      <c r="A733">
        <v>729</v>
      </c>
      <c r="B733">
        <v>0.1</v>
      </c>
      <c r="C733">
        <v>4810</v>
      </c>
      <c r="D733" t="s">
        <v>806</v>
      </c>
      <c r="E733" t="s">
        <v>2034</v>
      </c>
      <c r="F733">
        <v>1</v>
      </c>
      <c r="H733">
        <v>180</v>
      </c>
    </row>
    <row r="734" spans="1:8">
      <c r="A734">
        <v>730</v>
      </c>
      <c r="B734">
        <v>0.1</v>
      </c>
      <c r="C734">
        <v>4820</v>
      </c>
      <c r="D734" t="s">
        <v>32</v>
      </c>
      <c r="E734" t="s">
        <v>1777</v>
      </c>
      <c r="F734">
        <v>2</v>
      </c>
      <c r="H734">
        <v>167</v>
      </c>
    </row>
    <row r="735" spans="1:8">
      <c r="A735">
        <v>731</v>
      </c>
      <c r="B735">
        <v>0.1</v>
      </c>
      <c r="C735">
        <v>4830</v>
      </c>
      <c r="D735" t="s">
        <v>34</v>
      </c>
      <c r="E735" t="s">
        <v>1778</v>
      </c>
      <c r="F735">
        <v>2</v>
      </c>
      <c r="H735">
        <v>180</v>
      </c>
    </row>
    <row r="736" spans="1:8">
      <c r="A736">
        <v>732</v>
      </c>
      <c r="B736">
        <v>0.1</v>
      </c>
      <c r="C736">
        <v>4840</v>
      </c>
      <c r="D736" t="s">
        <v>808</v>
      </c>
      <c r="E736" t="s">
        <v>2035</v>
      </c>
      <c r="F736">
        <v>1</v>
      </c>
      <c r="H736">
        <v>166</v>
      </c>
    </row>
    <row r="737" spans="1:8">
      <c r="A737">
        <v>733</v>
      </c>
      <c r="B737">
        <v>0.1</v>
      </c>
      <c r="C737">
        <v>4850</v>
      </c>
      <c r="D737" t="s">
        <v>34</v>
      </c>
      <c r="E737" t="s">
        <v>1778</v>
      </c>
      <c r="F737">
        <v>2</v>
      </c>
      <c r="H737">
        <v>170</v>
      </c>
    </row>
    <row r="738" spans="1:8">
      <c r="A738">
        <v>734</v>
      </c>
      <c r="B738">
        <v>0.1</v>
      </c>
      <c r="C738">
        <v>4860</v>
      </c>
      <c r="D738" t="s">
        <v>826</v>
      </c>
      <c r="E738" t="s">
        <v>2036</v>
      </c>
      <c r="F738">
        <v>1</v>
      </c>
      <c r="H738">
        <v>166</v>
      </c>
    </row>
    <row r="739" spans="1:8">
      <c r="A739">
        <v>735</v>
      </c>
      <c r="B739">
        <v>0.1</v>
      </c>
      <c r="C739">
        <v>4870</v>
      </c>
      <c r="D739" t="s">
        <v>678</v>
      </c>
      <c r="E739" t="s">
        <v>1996</v>
      </c>
      <c r="F739">
        <v>8</v>
      </c>
      <c r="H739">
        <v>166</v>
      </c>
    </row>
    <row r="740" spans="1:8">
      <c r="A740">
        <v>736</v>
      </c>
      <c r="B740">
        <v>0.1</v>
      </c>
      <c r="C740">
        <v>4880</v>
      </c>
      <c r="D740" t="s">
        <v>32</v>
      </c>
      <c r="E740" t="s">
        <v>1777</v>
      </c>
      <c r="F740">
        <v>1</v>
      </c>
      <c r="H740">
        <v>167</v>
      </c>
    </row>
    <row r="741" spans="1:8">
      <c r="A741">
        <v>737</v>
      </c>
      <c r="B741">
        <v>0.1</v>
      </c>
      <c r="C741">
        <v>4890</v>
      </c>
      <c r="D741" t="s">
        <v>34</v>
      </c>
      <c r="E741" t="s">
        <v>1778</v>
      </c>
      <c r="F741">
        <v>1</v>
      </c>
      <c r="H741">
        <v>170</v>
      </c>
    </row>
    <row r="742" spans="1:8">
      <c r="A742">
        <v>738</v>
      </c>
      <c r="B742">
        <v>0.1</v>
      </c>
      <c r="C742">
        <v>4900</v>
      </c>
      <c r="D742" t="s">
        <v>1015</v>
      </c>
      <c r="E742" t="s">
        <v>2037</v>
      </c>
      <c r="F742">
        <v>1</v>
      </c>
      <c r="H742">
        <v>166</v>
      </c>
    </row>
    <row r="743" spans="1:8">
      <c r="A743">
        <v>739</v>
      </c>
      <c r="B743">
        <v>0.1</v>
      </c>
      <c r="C743">
        <v>4910</v>
      </c>
      <c r="D743" t="s">
        <v>678</v>
      </c>
      <c r="E743" t="s">
        <v>1996</v>
      </c>
      <c r="F743">
        <v>8</v>
      </c>
      <c r="H743">
        <v>166</v>
      </c>
    </row>
    <row r="744" spans="1:8">
      <c r="A744">
        <v>740</v>
      </c>
      <c r="B744">
        <v>0.1</v>
      </c>
      <c r="C744">
        <v>4920</v>
      </c>
      <c r="D744" t="s">
        <v>32</v>
      </c>
      <c r="E744" t="s">
        <v>1777</v>
      </c>
      <c r="F744">
        <v>1</v>
      </c>
      <c r="H744">
        <v>167</v>
      </c>
    </row>
    <row r="745" spans="1:8">
      <c r="A745">
        <v>741</v>
      </c>
      <c r="B745">
        <v>0.1</v>
      </c>
      <c r="C745">
        <v>4930</v>
      </c>
      <c r="D745" t="s">
        <v>34</v>
      </c>
      <c r="E745" t="s">
        <v>1778</v>
      </c>
      <c r="F745">
        <v>1</v>
      </c>
      <c r="H745">
        <v>170</v>
      </c>
    </row>
    <row r="746" spans="1:8">
      <c r="A746">
        <v>742</v>
      </c>
      <c r="B746">
        <v>0.1</v>
      </c>
      <c r="C746">
        <v>4940</v>
      </c>
      <c r="D746" t="s">
        <v>829</v>
      </c>
      <c r="E746" t="s">
        <v>2038</v>
      </c>
      <c r="F746">
        <v>1</v>
      </c>
      <c r="H746">
        <v>90</v>
      </c>
    </row>
    <row r="747" spans="1:8">
      <c r="A747">
        <v>743</v>
      </c>
      <c r="B747">
        <v>0.1</v>
      </c>
      <c r="C747">
        <v>4950</v>
      </c>
      <c r="D747" t="s">
        <v>831</v>
      </c>
      <c r="E747" t="s">
        <v>2039</v>
      </c>
      <c r="F747">
        <v>3</v>
      </c>
      <c r="H747">
        <v>90</v>
      </c>
    </row>
    <row r="748" spans="1:8">
      <c r="A748">
        <v>744</v>
      </c>
      <c r="B748">
        <v>0.1</v>
      </c>
      <c r="C748">
        <v>4960</v>
      </c>
      <c r="D748" t="s">
        <v>305</v>
      </c>
      <c r="E748" t="s">
        <v>1852</v>
      </c>
      <c r="F748">
        <v>3</v>
      </c>
      <c r="H748">
        <v>90</v>
      </c>
    </row>
    <row r="749" spans="1:8">
      <c r="A749">
        <v>745</v>
      </c>
      <c r="B749">
        <v>0.1</v>
      </c>
      <c r="C749">
        <v>4970</v>
      </c>
      <c r="D749" t="s">
        <v>1018</v>
      </c>
      <c r="E749" t="s">
        <v>2040</v>
      </c>
      <c r="F749">
        <v>1</v>
      </c>
      <c r="H749">
        <v>90</v>
      </c>
    </row>
    <row r="750" spans="1:8">
      <c r="A750">
        <v>746</v>
      </c>
      <c r="B750">
        <v>0.1</v>
      </c>
      <c r="C750">
        <v>4980</v>
      </c>
      <c r="D750" t="s">
        <v>831</v>
      </c>
      <c r="E750" t="s">
        <v>2039</v>
      </c>
      <c r="F750">
        <v>3</v>
      </c>
      <c r="H750">
        <v>90</v>
      </c>
    </row>
    <row r="751" spans="1:8">
      <c r="A751">
        <v>747</v>
      </c>
      <c r="B751">
        <v>0.1</v>
      </c>
      <c r="C751">
        <v>4990</v>
      </c>
      <c r="D751" t="s">
        <v>305</v>
      </c>
      <c r="E751" t="s">
        <v>1852</v>
      </c>
      <c r="F751">
        <v>3</v>
      </c>
      <c r="H751">
        <v>90</v>
      </c>
    </row>
    <row r="752" spans="1:8">
      <c r="A752">
        <v>748</v>
      </c>
      <c r="B752">
        <v>0.1</v>
      </c>
      <c r="C752">
        <v>5000</v>
      </c>
      <c r="D752" t="s">
        <v>834</v>
      </c>
      <c r="E752" t="s">
        <v>2041</v>
      </c>
      <c r="F752">
        <v>1</v>
      </c>
      <c r="H752">
        <v>166</v>
      </c>
    </row>
    <row r="753" spans="1:8">
      <c r="A753">
        <v>749</v>
      </c>
      <c r="B753">
        <v>0.1</v>
      </c>
      <c r="C753">
        <v>5010</v>
      </c>
      <c r="D753" t="s">
        <v>48</v>
      </c>
      <c r="E753" t="s">
        <v>1784</v>
      </c>
      <c r="F753">
        <v>3</v>
      </c>
      <c r="H753">
        <v>170</v>
      </c>
    </row>
    <row r="754" spans="1:8">
      <c r="A754">
        <v>750</v>
      </c>
      <c r="B754">
        <v>0.1</v>
      </c>
      <c r="C754">
        <v>5020</v>
      </c>
      <c r="D754" t="s">
        <v>837</v>
      </c>
      <c r="E754" t="s">
        <v>2042</v>
      </c>
      <c r="F754">
        <v>3</v>
      </c>
      <c r="H754">
        <v>170</v>
      </c>
    </row>
    <row r="755" spans="1:8">
      <c r="A755">
        <v>751</v>
      </c>
      <c r="B755">
        <v>0.1</v>
      </c>
      <c r="C755">
        <v>5030</v>
      </c>
      <c r="D755" t="s">
        <v>34</v>
      </c>
      <c r="E755" t="s">
        <v>1778</v>
      </c>
      <c r="F755">
        <v>2</v>
      </c>
      <c r="H755">
        <v>170</v>
      </c>
    </row>
    <row r="756" spans="1:8">
      <c r="A756">
        <v>752</v>
      </c>
      <c r="B756">
        <v>0.1</v>
      </c>
      <c r="C756">
        <v>5040</v>
      </c>
      <c r="D756" t="s">
        <v>34</v>
      </c>
      <c r="E756" t="s">
        <v>1778</v>
      </c>
      <c r="F756">
        <v>3</v>
      </c>
      <c r="H756">
        <v>170</v>
      </c>
    </row>
    <row r="757" spans="1:8">
      <c r="A757">
        <v>753</v>
      </c>
      <c r="B757">
        <v>0.1</v>
      </c>
      <c r="C757">
        <v>5050</v>
      </c>
      <c r="D757" t="s">
        <v>34</v>
      </c>
      <c r="E757" t="s">
        <v>1778</v>
      </c>
      <c r="F757">
        <v>2</v>
      </c>
      <c r="H757">
        <v>170</v>
      </c>
    </row>
    <row r="758" spans="1:8">
      <c r="A758">
        <v>754</v>
      </c>
      <c r="B758">
        <v>0.1</v>
      </c>
      <c r="C758">
        <v>5060</v>
      </c>
      <c r="D758" t="s">
        <v>32</v>
      </c>
      <c r="E758" t="s">
        <v>1777</v>
      </c>
      <c r="F758">
        <v>1</v>
      </c>
      <c r="H758">
        <v>166</v>
      </c>
    </row>
    <row r="759" spans="1:8">
      <c r="A759">
        <v>755</v>
      </c>
      <c r="B759">
        <v>0.1</v>
      </c>
      <c r="C759">
        <v>5070</v>
      </c>
      <c r="D759" t="s">
        <v>32</v>
      </c>
      <c r="E759" t="s">
        <v>1777</v>
      </c>
      <c r="F759">
        <v>6</v>
      </c>
      <c r="H759">
        <v>110</v>
      </c>
    </row>
    <row r="760" spans="1:8">
      <c r="A760">
        <v>756</v>
      </c>
      <c r="B760">
        <v>0.1</v>
      </c>
      <c r="C760">
        <v>5080</v>
      </c>
      <c r="D760" t="s">
        <v>32</v>
      </c>
      <c r="E760" t="s">
        <v>1777</v>
      </c>
      <c r="F760">
        <v>2</v>
      </c>
      <c r="H760">
        <v>50</v>
      </c>
    </row>
    <row r="761" spans="1:8">
      <c r="A761">
        <v>757</v>
      </c>
      <c r="B761">
        <v>0.1</v>
      </c>
      <c r="C761">
        <v>5090</v>
      </c>
      <c r="D761" t="s">
        <v>32</v>
      </c>
      <c r="E761" t="s">
        <v>1777</v>
      </c>
      <c r="F761">
        <v>3</v>
      </c>
      <c r="H761">
        <v>90</v>
      </c>
    </row>
    <row r="762" spans="1:8">
      <c r="A762">
        <v>758</v>
      </c>
      <c r="B762">
        <v>0.1</v>
      </c>
      <c r="C762">
        <v>5100</v>
      </c>
      <c r="D762" t="s">
        <v>187</v>
      </c>
      <c r="E762" t="s">
        <v>1841</v>
      </c>
      <c r="F762">
        <v>1</v>
      </c>
      <c r="H762">
        <v>170</v>
      </c>
    </row>
    <row r="763" spans="1:8">
      <c r="A763">
        <v>759</v>
      </c>
      <c r="B763">
        <v>0.1</v>
      </c>
      <c r="C763">
        <v>5110</v>
      </c>
      <c r="D763" t="s">
        <v>1022</v>
      </c>
      <c r="E763" t="s">
        <v>2043</v>
      </c>
      <c r="F763">
        <v>1</v>
      </c>
      <c r="H763">
        <v>166</v>
      </c>
    </row>
    <row r="764" spans="1:8">
      <c r="A764">
        <v>760</v>
      </c>
      <c r="B764">
        <v>0.1</v>
      </c>
      <c r="C764">
        <v>5120</v>
      </c>
      <c r="D764" t="s">
        <v>48</v>
      </c>
      <c r="E764" t="s">
        <v>1784</v>
      </c>
      <c r="F764">
        <v>3</v>
      </c>
      <c r="H764">
        <v>170</v>
      </c>
    </row>
    <row r="765" spans="1:8">
      <c r="A765">
        <v>761</v>
      </c>
      <c r="B765">
        <v>0.1</v>
      </c>
      <c r="C765">
        <v>5130</v>
      </c>
      <c r="D765" t="s">
        <v>837</v>
      </c>
      <c r="E765" t="s">
        <v>2042</v>
      </c>
      <c r="F765">
        <v>3</v>
      </c>
      <c r="H765">
        <v>170</v>
      </c>
    </row>
    <row r="766" spans="1:8">
      <c r="A766">
        <v>762</v>
      </c>
      <c r="B766">
        <v>0.1</v>
      </c>
      <c r="C766">
        <v>5140</v>
      </c>
      <c r="D766" t="s">
        <v>34</v>
      </c>
      <c r="E766" t="s">
        <v>1778</v>
      </c>
      <c r="F766">
        <v>2</v>
      </c>
      <c r="H766">
        <v>170</v>
      </c>
    </row>
    <row r="767" spans="1:8">
      <c r="A767">
        <v>763</v>
      </c>
      <c r="B767">
        <v>0.1</v>
      </c>
      <c r="C767">
        <v>5150</v>
      </c>
      <c r="D767" t="s">
        <v>34</v>
      </c>
      <c r="E767" t="s">
        <v>1778</v>
      </c>
      <c r="F767">
        <v>3</v>
      </c>
      <c r="H767">
        <v>170</v>
      </c>
    </row>
    <row r="768" spans="1:8">
      <c r="A768">
        <v>764</v>
      </c>
      <c r="B768">
        <v>0.1</v>
      </c>
      <c r="C768">
        <v>5160</v>
      </c>
      <c r="D768" t="s">
        <v>34</v>
      </c>
      <c r="E768" t="s">
        <v>1778</v>
      </c>
      <c r="F768">
        <v>2</v>
      </c>
      <c r="H768">
        <v>170</v>
      </c>
    </row>
    <row r="769" spans="1:8">
      <c r="A769">
        <v>765</v>
      </c>
      <c r="B769">
        <v>0.1</v>
      </c>
      <c r="C769">
        <v>5170</v>
      </c>
      <c r="D769" t="s">
        <v>32</v>
      </c>
      <c r="E769" t="s">
        <v>1777</v>
      </c>
      <c r="F769">
        <v>1</v>
      </c>
      <c r="H769">
        <v>166</v>
      </c>
    </row>
    <row r="770" spans="1:8">
      <c r="A770">
        <v>766</v>
      </c>
      <c r="B770">
        <v>0.1</v>
      </c>
      <c r="C770">
        <v>5180</v>
      </c>
      <c r="D770" t="s">
        <v>32</v>
      </c>
      <c r="E770" t="s">
        <v>1777</v>
      </c>
      <c r="F770">
        <v>2</v>
      </c>
      <c r="H770">
        <v>110</v>
      </c>
    </row>
    <row r="771" spans="1:8">
      <c r="A771">
        <v>767</v>
      </c>
      <c r="B771">
        <v>0.1</v>
      </c>
      <c r="C771">
        <v>5190</v>
      </c>
      <c r="D771" t="s">
        <v>32</v>
      </c>
      <c r="E771" t="s">
        <v>1777</v>
      </c>
      <c r="F771">
        <v>2</v>
      </c>
      <c r="H771">
        <v>50</v>
      </c>
    </row>
    <row r="772" spans="1:8">
      <c r="A772">
        <v>768</v>
      </c>
      <c r="B772">
        <v>0.1</v>
      </c>
      <c r="C772">
        <v>5200</v>
      </c>
      <c r="D772" t="s">
        <v>32</v>
      </c>
      <c r="E772" t="s">
        <v>1777</v>
      </c>
      <c r="F772">
        <v>3</v>
      </c>
      <c r="H772">
        <v>90</v>
      </c>
    </row>
    <row r="773" spans="1:8">
      <c r="A773">
        <v>769</v>
      </c>
      <c r="B773">
        <v>0.1</v>
      </c>
      <c r="C773">
        <v>5210</v>
      </c>
      <c r="D773" t="s">
        <v>187</v>
      </c>
      <c r="E773" t="s">
        <v>1841</v>
      </c>
      <c r="F773">
        <v>1</v>
      </c>
      <c r="H773">
        <v>170</v>
      </c>
    </row>
    <row r="774" spans="1:8">
      <c r="A774">
        <v>770</v>
      </c>
      <c r="B774">
        <v>0.1</v>
      </c>
      <c r="C774">
        <v>5220</v>
      </c>
      <c r="D774" t="s">
        <v>840</v>
      </c>
      <c r="E774" t="s">
        <v>2044</v>
      </c>
      <c r="F774">
        <v>1</v>
      </c>
      <c r="H774">
        <v>166</v>
      </c>
    </row>
    <row r="775" spans="1:8">
      <c r="A775">
        <v>771</v>
      </c>
      <c r="B775">
        <v>0.1</v>
      </c>
      <c r="C775">
        <v>5230</v>
      </c>
      <c r="D775" t="s">
        <v>1027</v>
      </c>
      <c r="E775" t="s">
        <v>2045</v>
      </c>
      <c r="F775">
        <v>1</v>
      </c>
      <c r="H775">
        <v>166</v>
      </c>
    </row>
    <row r="776" spans="1:8">
      <c r="A776">
        <v>772</v>
      </c>
      <c r="B776">
        <v>0.1</v>
      </c>
      <c r="C776">
        <v>5240</v>
      </c>
      <c r="D776" t="s">
        <v>512</v>
      </c>
      <c r="E776" t="s">
        <v>1933</v>
      </c>
      <c r="F776">
        <v>1</v>
      </c>
      <c r="H776">
        <v>166</v>
      </c>
    </row>
    <row r="777" spans="1:8">
      <c r="A777">
        <v>773</v>
      </c>
      <c r="B777">
        <v>0.1</v>
      </c>
      <c r="C777">
        <v>5250</v>
      </c>
      <c r="D777" t="s">
        <v>512</v>
      </c>
      <c r="E777" t="s">
        <v>1933</v>
      </c>
      <c r="F777">
        <v>1</v>
      </c>
      <c r="H777">
        <v>166</v>
      </c>
    </row>
    <row r="778" spans="1:8">
      <c r="A778">
        <v>774</v>
      </c>
      <c r="B778">
        <v>0.1</v>
      </c>
      <c r="C778">
        <v>5260</v>
      </c>
      <c r="D778" t="s">
        <v>848</v>
      </c>
      <c r="E778" t="s">
        <v>2046</v>
      </c>
      <c r="F778">
        <v>1</v>
      </c>
      <c r="H778">
        <v>170</v>
      </c>
    </row>
    <row r="779" spans="1:8">
      <c r="A779">
        <v>775</v>
      </c>
      <c r="B779">
        <v>0.1</v>
      </c>
      <c r="C779">
        <v>5270</v>
      </c>
      <c r="D779" t="s">
        <v>850</v>
      </c>
      <c r="E779" t="s">
        <v>2047</v>
      </c>
      <c r="F779">
        <v>1</v>
      </c>
      <c r="H779">
        <v>170</v>
      </c>
    </row>
    <row r="780" spans="1:8">
      <c r="A780">
        <v>776</v>
      </c>
      <c r="B780">
        <v>0.1</v>
      </c>
      <c r="C780">
        <v>5280</v>
      </c>
      <c r="D780" t="s">
        <v>852</v>
      </c>
      <c r="E780" t="s">
        <v>2048</v>
      </c>
      <c r="F780">
        <v>1</v>
      </c>
      <c r="H780">
        <v>170</v>
      </c>
    </row>
    <row r="781" spans="1:8">
      <c r="A781">
        <v>777</v>
      </c>
      <c r="B781">
        <v>0.1</v>
      </c>
      <c r="C781">
        <v>5290</v>
      </c>
      <c r="D781" t="s">
        <v>1035</v>
      </c>
      <c r="E781" t="s">
        <v>2049</v>
      </c>
      <c r="F781">
        <v>1</v>
      </c>
      <c r="H781">
        <v>170</v>
      </c>
    </row>
    <row r="782" spans="1:8">
      <c r="A782">
        <v>778</v>
      </c>
      <c r="B782">
        <v>0.1</v>
      </c>
      <c r="C782">
        <v>5300</v>
      </c>
      <c r="D782" t="s">
        <v>1037</v>
      </c>
      <c r="E782" t="s">
        <v>2050</v>
      </c>
      <c r="F782">
        <v>1</v>
      </c>
      <c r="H782">
        <v>170</v>
      </c>
    </row>
    <row r="783" spans="1:8">
      <c r="A783">
        <v>779</v>
      </c>
      <c r="B783">
        <v>0.1</v>
      </c>
      <c r="C783">
        <v>5310</v>
      </c>
      <c r="D783" t="s">
        <v>1039</v>
      </c>
      <c r="E783" t="s">
        <v>2051</v>
      </c>
      <c r="F783">
        <v>1</v>
      </c>
      <c r="H783">
        <v>170</v>
      </c>
    </row>
    <row r="784" spans="1:8">
      <c r="A784">
        <v>780</v>
      </c>
      <c r="B784">
        <v>0.1</v>
      </c>
      <c r="C784">
        <v>5320</v>
      </c>
      <c r="D784" t="s">
        <v>843</v>
      </c>
      <c r="E784" t="s">
        <v>2162</v>
      </c>
      <c r="F784">
        <v>1</v>
      </c>
      <c r="H784">
        <v>166</v>
      </c>
    </row>
    <row r="785" spans="1:8">
      <c r="A785">
        <v>781</v>
      </c>
      <c r="B785">
        <v>0.1</v>
      </c>
      <c r="C785">
        <v>5330</v>
      </c>
      <c r="D785" t="s">
        <v>512</v>
      </c>
      <c r="E785" t="s">
        <v>1933</v>
      </c>
      <c r="F785">
        <v>5</v>
      </c>
      <c r="H785">
        <v>166</v>
      </c>
    </row>
    <row r="786" spans="1:8">
      <c r="A786">
        <v>782</v>
      </c>
      <c r="B786">
        <v>0.1</v>
      </c>
      <c r="C786">
        <v>5340</v>
      </c>
      <c r="D786" t="s">
        <v>1030</v>
      </c>
      <c r="E786" t="s">
        <v>2163</v>
      </c>
      <c r="F786">
        <v>1</v>
      </c>
      <c r="H786">
        <v>166</v>
      </c>
    </row>
    <row r="787" spans="1:8">
      <c r="A787">
        <v>783</v>
      </c>
      <c r="B787">
        <v>0.1</v>
      </c>
      <c r="C787">
        <v>5350</v>
      </c>
      <c r="D787" t="s">
        <v>512</v>
      </c>
      <c r="E787" t="s">
        <v>1933</v>
      </c>
      <c r="F787">
        <v>5</v>
      </c>
      <c r="H787">
        <v>166</v>
      </c>
    </row>
    <row r="788" spans="1:8">
      <c r="A788">
        <v>784</v>
      </c>
      <c r="B788">
        <v>0.1</v>
      </c>
      <c r="C788">
        <v>5360</v>
      </c>
      <c r="D788" t="s">
        <v>854</v>
      </c>
      <c r="E788" t="s">
        <v>2052</v>
      </c>
      <c r="F788">
        <v>1</v>
      </c>
      <c r="H788">
        <v>166</v>
      </c>
    </row>
    <row r="789" spans="1:8">
      <c r="A789">
        <v>785</v>
      </c>
      <c r="B789">
        <v>0.1</v>
      </c>
      <c r="C789">
        <v>5370</v>
      </c>
      <c r="D789" t="s">
        <v>856</v>
      </c>
      <c r="E789" t="s">
        <v>2053</v>
      </c>
      <c r="F789">
        <v>1</v>
      </c>
      <c r="H789">
        <v>166</v>
      </c>
    </row>
    <row r="790" spans="1:8">
      <c r="A790">
        <v>786</v>
      </c>
      <c r="B790">
        <v>0.1</v>
      </c>
      <c r="C790">
        <v>5380</v>
      </c>
      <c r="D790" t="s">
        <v>32</v>
      </c>
      <c r="E790" t="s">
        <v>1777</v>
      </c>
      <c r="F790">
        <v>2</v>
      </c>
      <c r="H790">
        <v>166</v>
      </c>
    </row>
    <row r="791" spans="1:8">
      <c r="A791">
        <v>787</v>
      </c>
      <c r="B791">
        <v>0.1</v>
      </c>
      <c r="C791">
        <v>5390</v>
      </c>
      <c r="D791" t="s">
        <v>32</v>
      </c>
      <c r="E791" t="s">
        <v>1777</v>
      </c>
      <c r="F791">
        <v>1</v>
      </c>
      <c r="H791">
        <v>166</v>
      </c>
    </row>
    <row r="792" spans="1:8">
      <c r="A792">
        <v>788</v>
      </c>
      <c r="B792">
        <v>0.1</v>
      </c>
      <c r="C792">
        <v>5400</v>
      </c>
      <c r="D792" t="s">
        <v>32</v>
      </c>
      <c r="E792" t="s">
        <v>1777</v>
      </c>
      <c r="F792">
        <v>1</v>
      </c>
      <c r="H792">
        <v>166</v>
      </c>
    </row>
    <row r="793" spans="1:8">
      <c r="A793">
        <v>789</v>
      </c>
      <c r="B793">
        <v>0.1</v>
      </c>
      <c r="C793">
        <v>5410</v>
      </c>
      <c r="D793" t="s">
        <v>32</v>
      </c>
      <c r="E793" t="s">
        <v>1777</v>
      </c>
      <c r="F793">
        <v>1</v>
      </c>
      <c r="H793">
        <v>166</v>
      </c>
    </row>
    <row r="794" spans="1:8">
      <c r="A794">
        <v>790</v>
      </c>
      <c r="B794">
        <v>0.1</v>
      </c>
      <c r="C794">
        <v>5420</v>
      </c>
      <c r="D794" t="s">
        <v>32</v>
      </c>
      <c r="E794" t="s">
        <v>1777</v>
      </c>
      <c r="F794">
        <v>1</v>
      </c>
      <c r="H794">
        <v>166</v>
      </c>
    </row>
    <row r="795" spans="1:8">
      <c r="A795">
        <v>791</v>
      </c>
      <c r="B795">
        <v>0.1</v>
      </c>
      <c r="C795">
        <v>5430</v>
      </c>
      <c r="D795" t="s">
        <v>34</v>
      </c>
      <c r="E795" t="s">
        <v>1778</v>
      </c>
      <c r="F795">
        <v>1</v>
      </c>
      <c r="H795">
        <v>170</v>
      </c>
    </row>
    <row r="796" spans="1:8">
      <c r="A796">
        <v>792</v>
      </c>
      <c r="B796">
        <v>0.1</v>
      </c>
      <c r="C796">
        <v>5440</v>
      </c>
      <c r="D796" t="s">
        <v>34</v>
      </c>
      <c r="E796" t="s">
        <v>1778</v>
      </c>
      <c r="F796">
        <v>1</v>
      </c>
      <c r="H796">
        <v>170</v>
      </c>
    </row>
    <row r="797" spans="1:8">
      <c r="A797">
        <v>793</v>
      </c>
      <c r="B797">
        <v>0.1</v>
      </c>
      <c r="C797">
        <v>5450</v>
      </c>
      <c r="D797" t="s">
        <v>34</v>
      </c>
      <c r="E797" t="s">
        <v>1778</v>
      </c>
      <c r="F797">
        <v>1</v>
      </c>
      <c r="H797">
        <v>170</v>
      </c>
    </row>
    <row r="798" spans="1:8">
      <c r="A798">
        <v>794</v>
      </c>
      <c r="B798">
        <v>0.1</v>
      </c>
      <c r="C798">
        <v>5460</v>
      </c>
      <c r="D798" t="s">
        <v>34</v>
      </c>
      <c r="E798" t="s">
        <v>1778</v>
      </c>
      <c r="F798">
        <v>1</v>
      </c>
      <c r="H798">
        <v>170</v>
      </c>
    </row>
    <row r="799" spans="1:8">
      <c r="A799">
        <v>795</v>
      </c>
      <c r="B799">
        <v>0.1</v>
      </c>
      <c r="C799">
        <v>5470</v>
      </c>
      <c r="D799" t="s">
        <v>34</v>
      </c>
      <c r="E799" t="s">
        <v>1778</v>
      </c>
      <c r="F799">
        <v>1</v>
      </c>
      <c r="H799">
        <v>170</v>
      </c>
    </row>
    <row r="800" spans="1:8">
      <c r="A800">
        <v>796</v>
      </c>
      <c r="B800">
        <v>0.1</v>
      </c>
      <c r="C800">
        <v>5480</v>
      </c>
      <c r="D800" t="s">
        <v>34</v>
      </c>
      <c r="E800" t="s">
        <v>1778</v>
      </c>
      <c r="F800">
        <v>1</v>
      </c>
      <c r="H800">
        <v>170</v>
      </c>
    </row>
    <row r="801" spans="1:8">
      <c r="A801">
        <v>797</v>
      </c>
      <c r="B801">
        <v>0.1</v>
      </c>
      <c r="C801">
        <v>5490</v>
      </c>
      <c r="D801" t="s">
        <v>537</v>
      </c>
      <c r="E801" t="s">
        <v>1938</v>
      </c>
      <c r="F801">
        <v>1</v>
      </c>
      <c r="H801">
        <v>170</v>
      </c>
    </row>
    <row r="802" spans="1:8">
      <c r="A802">
        <v>798</v>
      </c>
      <c r="B802">
        <v>0.1</v>
      </c>
      <c r="C802">
        <v>5500</v>
      </c>
      <c r="D802" t="s">
        <v>537</v>
      </c>
      <c r="E802" t="s">
        <v>1938</v>
      </c>
      <c r="F802">
        <v>1</v>
      </c>
      <c r="H802">
        <v>170</v>
      </c>
    </row>
    <row r="803" spans="1:8">
      <c r="A803">
        <v>799</v>
      </c>
      <c r="B803">
        <v>0.1</v>
      </c>
      <c r="C803">
        <v>5510</v>
      </c>
      <c r="D803" t="s">
        <v>861</v>
      </c>
      <c r="E803" t="s">
        <v>2164</v>
      </c>
      <c r="F803">
        <v>1</v>
      </c>
      <c r="H803">
        <v>166</v>
      </c>
    </row>
    <row r="804" spans="1:8">
      <c r="A804">
        <v>800</v>
      </c>
      <c r="B804">
        <v>0.1</v>
      </c>
      <c r="C804">
        <v>5520</v>
      </c>
      <c r="D804" t="s">
        <v>866</v>
      </c>
      <c r="E804" t="s">
        <v>2165</v>
      </c>
      <c r="F804">
        <v>1</v>
      </c>
      <c r="H804">
        <v>166</v>
      </c>
    </row>
    <row r="805" spans="1:8">
      <c r="A805">
        <v>801</v>
      </c>
      <c r="B805">
        <v>0.1</v>
      </c>
      <c r="C805">
        <v>5530</v>
      </c>
      <c r="D805" t="s">
        <v>871</v>
      </c>
      <c r="E805" t="s">
        <v>2054</v>
      </c>
      <c r="F805">
        <v>1</v>
      </c>
      <c r="H805">
        <v>166</v>
      </c>
    </row>
    <row r="806" spans="1:8">
      <c r="A806">
        <v>802</v>
      </c>
      <c r="B806">
        <v>0.1</v>
      </c>
      <c r="C806">
        <v>5540</v>
      </c>
      <c r="D806" t="s">
        <v>873</v>
      </c>
      <c r="E806" t="s">
        <v>2055</v>
      </c>
      <c r="F806">
        <v>1</v>
      </c>
      <c r="H806">
        <v>166</v>
      </c>
    </row>
    <row r="807" spans="1:8">
      <c r="A807">
        <v>803</v>
      </c>
      <c r="B807">
        <v>0.1</v>
      </c>
      <c r="C807">
        <v>5550</v>
      </c>
      <c r="D807" t="s">
        <v>512</v>
      </c>
      <c r="E807" t="s">
        <v>1933</v>
      </c>
      <c r="F807">
        <v>3</v>
      </c>
      <c r="H807">
        <v>166</v>
      </c>
    </row>
    <row r="808" spans="1:8">
      <c r="A808">
        <v>804</v>
      </c>
      <c r="B808">
        <v>0.1</v>
      </c>
      <c r="C808">
        <v>5560</v>
      </c>
      <c r="D808" t="s">
        <v>512</v>
      </c>
      <c r="E808" t="s">
        <v>1933</v>
      </c>
      <c r="F808">
        <v>3</v>
      </c>
      <c r="H808">
        <v>166</v>
      </c>
    </row>
    <row r="809" spans="1:8">
      <c r="A809">
        <v>805</v>
      </c>
      <c r="B809">
        <v>0.1</v>
      </c>
      <c r="C809">
        <v>5570</v>
      </c>
      <c r="D809" t="s">
        <v>678</v>
      </c>
      <c r="E809" t="s">
        <v>1996</v>
      </c>
      <c r="F809">
        <v>1</v>
      </c>
      <c r="H809">
        <v>166</v>
      </c>
    </row>
    <row r="810" spans="1:8">
      <c r="A810">
        <v>806</v>
      </c>
      <c r="B810">
        <v>0.1</v>
      </c>
      <c r="C810">
        <v>5580</v>
      </c>
      <c r="D810" t="s">
        <v>678</v>
      </c>
      <c r="E810" t="s">
        <v>1996</v>
      </c>
      <c r="F810">
        <v>3</v>
      </c>
      <c r="H810">
        <v>166</v>
      </c>
    </row>
    <row r="811" spans="1:8">
      <c r="A811">
        <v>807</v>
      </c>
      <c r="B811">
        <v>0.1</v>
      </c>
      <c r="C811">
        <v>5590</v>
      </c>
      <c r="D811" t="s">
        <v>678</v>
      </c>
      <c r="E811" t="s">
        <v>1996</v>
      </c>
      <c r="F811">
        <v>1</v>
      </c>
      <c r="H811">
        <v>166</v>
      </c>
    </row>
    <row r="812" spans="1:8">
      <c r="A812">
        <v>808</v>
      </c>
      <c r="B812">
        <v>0.1</v>
      </c>
      <c r="C812">
        <v>5600</v>
      </c>
      <c r="D812" t="s">
        <v>678</v>
      </c>
      <c r="E812" t="s">
        <v>1996</v>
      </c>
      <c r="F812">
        <v>3</v>
      </c>
      <c r="H812">
        <v>166</v>
      </c>
    </row>
    <row r="813" spans="1:8">
      <c r="A813">
        <v>809</v>
      </c>
      <c r="B813">
        <v>0.1</v>
      </c>
      <c r="C813">
        <v>5610</v>
      </c>
      <c r="D813" t="s">
        <v>170</v>
      </c>
      <c r="E813" t="s">
        <v>1833</v>
      </c>
      <c r="F813">
        <v>2</v>
      </c>
      <c r="H813">
        <v>170</v>
      </c>
    </row>
    <row r="814" spans="1:8">
      <c r="A814">
        <v>810</v>
      </c>
      <c r="B814">
        <v>0.1</v>
      </c>
      <c r="C814">
        <v>5620</v>
      </c>
      <c r="D814" t="s">
        <v>34</v>
      </c>
      <c r="E814" t="s">
        <v>1778</v>
      </c>
      <c r="F814">
        <v>1</v>
      </c>
      <c r="H814">
        <v>170</v>
      </c>
    </row>
    <row r="815" spans="1:8">
      <c r="A815">
        <v>811</v>
      </c>
      <c r="B815">
        <v>0.1</v>
      </c>
      <c r="C815">
        <v>5630</v>
      </c>
      <c r="D815" t="s">
        <v>34</v>
      </c>
      <c r="E815" t="s">
        <v>1778</v>
      </c>
      <c r="F815">
        <v>1</v>
      </c>
      <c r="H815">
        <v>170</v>
      </c>
    </row>
    <row r="816" spans="1:8">
      <c r="A816">
        <v>812</v>
      </c>
      <c r="B816">
        <v>0.1</v>
      </c>
      <c r="C816">
        <v>5650</v>
      </c>
      <c r="D816" t="s">
        <v>32</v>
      </c>
      <c r="E816" t="s">
        <v>1777</v>
      </c>
      <c r="F816">
        <v>2</v>
      </c>
      <c r="H816">
        <v>166</v>
      </c>
    </row>
    <row r="817" spans="1:8">
      <c r="A817">
        <v>813</v>
      </c>
      <c r="B817">
        <v>0.1</v>
      </c>
      <c r="C817">
        <v>5660</v>
      </c>
      <c r="D817" t="s">
        <v>887</v>
      </c>
      <c r="E817" t="s">
        <v>2056</v>
      </c>
      <c r="F817">
        <v>1</v>
      </c>
      <c r="H817">
        <v>110</v>
      </c>
    </row>
    <row r="818" spans="1:8">
      <c r="A818">
        <v>814</v>
      </c>
      <c r="B818">
        <v>0.1</v>
      </c>
      <c r="C818">
        <v>5670</v>
      </c>
      <c r="D818" t="s">
        <v>99</v>
      </c>
      <c r="E818" t="s">
        <v>1867</v>
      </c>
      <c r="F818">
        <v>1</v>
      </c>
      <c r="H818">
        <v>110</v>
      </c>
    </row>
    <row r="819" spans="1:8">
      <c r="A819">
        <v>815</v>
      </c>
      <c r="B819">
        <v>0.1</v>
      </c>
      <c r="C819">
        <v>5680</v>
      </c>
      <c r="D819" t="s">
        <v>101</v>
      </c>
      <c r="E819" t="s">
        <v>1866</v>
      </c>
      <c r="F819">
        <v>1</v>
      </c>
      <c r="H819">
        <v>110</v>
      </c>
    </row>
    <row r="820" spans="1:8">
      <c r="A820">
        <v>816</v>
      </c>
      <c r="B820">
        <v>0.1</v>
      </c>
      <c r="C820">
        <v>5690</v>
      </c>
      <c r="D820" t="s">
        <v>103</v>
      </c>
      <c r="E820" t="s">
        <v>1805</v>
      </c>
      <c r="F820">
        <v>1</v>
      </c>
      <c r="H820">
        <v>110</v>
      </c>
    </row>
    <row r="821" spans="1:8">
      <c r="A821">
        <v>817</v>
      </c>
      <c r="B821">
        <v>0.1</v>
      </c>
      <c r="C821">
        <v>5700</v>
      </c>
      <c r="D821" t="s">
        <v>170</v>
      </c>
      <c r="E821" t="s">
        <v>1833</v>
      </c>
      <c r="F821">
        <v>6</v>
      </c>
      <c r="H821">
        <v>110</v>
      </c>
    </row>
    <row r="822" spans="1:8">
      <c r="A822">
        <v>818</v>
      </c>
      <c r="B822">
        <v>0.1</v>
      </c>
      <c r="C822">
        <v>5710</v>
      </c>
      <c r="D822" t="s">
        <v>320</v>
      </c>
      <c r="E822" t="s">
        <v>1865</v>
      </c>
      <c r="F822">
        <v>1</v>
      </c>
      <c r="H822">
        <v>110</v>
      </c>
    </row>
    <row r="823" spans="1:8">
      <c r="A823">
        <v>819</v>
      </c>
      <c r="B823">
        <v>0.1</v>
      </c>
      <c r="C823">
        <v>5720</v>
      </c>
      <c r="D823" t="s">
        <v>894</v>
      </c>
      <c r="E823" t="s">
        <v>2057</v>
      </c>
      <c r="F823">
        <v>1</v>
      </c>
      <c r="H823">
        <v>110</v>
      </c>
    </row>
    <row r="824" spans="1:8">
      <c r="A824">
        <v>820</v>
      </c>
      <c r="B824">
        <v>0.1</v>
      </c>
      <c r="C824">
        <v>5730</v>
      </c>
      <c r="D824" t="s">
        <v>32</v>
      </c>
      <c r="E824" t="s">
        <v>1777</v>
      </c>
      <c r="F824">
        <v>2</v>
      </c>
      <c r="H824">
        <v>110</v>
      </c>
    </row>
    <row r="825" spans="1:8">
      <c r="A825">
        <v>821</v>
      </c>
      <c r="B825">
        <v>0.1</v>
      </c>
      <c r="C825">
        <v>5740</v>
      </c>
      <c r="D825" t="s">
        <v>34</v>
      </c>
      <c r="E825" t="s">
        <v>1778</v>
      </c>
      <c r="F825">
        <v>2</v>
      </c>
      <c r="H825">
        <v>110</v>
      </c>
    </row>
    <row r="826" spans="1:8">
      <c r="A826">
        <v>822</v>
      </c>
      <c r="B826">
        <v>0.1</v>
      </c>
      <c r="C826">
        <v>5750</v>
      </c>
      <c r="D826" t="s">
        <v>911</v>
      </c>
      <c r="E826" t="s">
        <v>2058</v>
      </c>
      <c r="F826">
        <v>1</v>
      </c>
      <c r="H826">
        <v>110</v>
      </c>
    </row>
    <row r="827" spans="1:8">
      <c r="A827">
        <v>823</v>
      </c>
      <c r="B827">
        <v>0.1</v>
      </c>
      <c r="C827">
        <v>5760</v>
      </c>
      <c r="D827" t="s">
        <v>512</v>
      </c>
      <c r="E827" t="s">
        <v>1933</v>
      </c>
      <c r="F827">
        <v>2</v>
      </c>
      <c r="H827">
        <v>110</v>
      </c>
    </row>
    <row r="828" spans="1:8">
      <c r="A828">
        <v>824</v>
      </c>
      <c r="B828">
        <v>0.1</v>
      </c>
      <c r="C828">
        <v>5770</v>
      </c>
      <c r="D828" t="s">
        <v>678</v>
      </c>
      <c r="E828" t="s">
        <v>1996</v>
      </c>
      <c r="F828">
        <v>2</v>
      </c>
      <c r="H828">
        <v>110</v>
      </c>
    </row>
    <row r="829" spans="1:8">
      <c r="A829">
        <v>825</v>
      </c>
      <c r="B829">
        <v>0.1</v>
      </c>
      <c r="C829">
        <v>5780</v>
      </c>
      <c r="D829" t="s">
        <v>915</v>
      </c>
      <c r="E829" t="s">
        <v>2059</v>
      </c>
      <c r="F829">
        <v>1</v>
      </c>
      <c r="H829">
        <v>166</v>
      </c>
    </row>
    <row r="830" spans="1:8">
      <c r="A830">
        <v>826</v>
      </c>
      <c r="B830">
        <v>0.1</v>
      </c>
      <c r="C830">
        <v>5790</v>
      </c>
      <c r="D830" t="s">
        <v>32</v>
      </c>
      <c r="E830" t="s">
        <v>1777</v>
      </c>
      <c r="F830">
        <v>1</v>
      </c>
      <c r="H830">
        <v>170</v>
      </c>
    </row>
    <row r="831" spans="1:8">
      <c r="A831">
        <v>827</v>
      </c>
      <c r="B831">
        <v>0.1</v>
      </c>
      <c r="C831">
        <v>5800</v>
      </c>
      <c r="D831" t="s">
        <v>34</v>
      </c>
      <c r="E831" t="s">
        <v>1778</v>
      </c>
      <c r="F831">
        <v>2</v>
      </c>
      <c r="H831">
        <v>170</v>
      </c>
    </row>
    <row r="832" spans="1:8">
      <c r="A832">
        <v>828</v>
      </c>
      <c r="B832">
        <v>0.1</v>
      </c>
      <c r="C832">
        <v>5810</v>
      </c>
      <c r="D832" t="s">
        <v>678</v>
      </c>
      <c r="E832" t="s">
        <v>1996</v>
      </c>
      <c r="F832">
        <v>3</v>
      </c>
      <c r="H832">
        <v>166</v>
      </c>
    </row>
    <row r="833" spans="1:8">
      <c r="A833">
        <v>829</v>
      </c>
      <c r="B833">
        <v>0.1</v>
      </c>
      <c r="C833">
        <v>5820</v>
      </c>
      <c r="D833" t="s">
        <v>320</v>
      </c>
      <c r="E833" t="s">
        <v>1865</v>
      </c>
      <c r="F833">
        <v>2</v>
      </c>
      <c r="H833">
        <v>166</v>
      </c>
    </row>
    <row r="834" spans="1:8">
      <c r="A834">
        <v>830</v>
      </c>
      <c r="B834">
        <v>0.1</v>
      </c>
      <c r="C834">
        <v>5830</v>
      </c>
      <c r="D834" t="s">
        <v>878</v>
      </c>
      <c r="E834" t="s">
        <v>2060</v>
      </c>
      <c r="F834">
        <v>1</v>
      </c>
      <c r="H834">
        <v>170</v>
      </c>
    </row>
    <row r="835" spans="1:8">
      <c r="A835">
        <v>831</v>
      </c>
      <c r="B835">
        <v>0.1</v>
      </c>
      <c r="C835">
        <v>5840</v>
      </c>
      <c r="D835" t="s">
        <v>880</v>
      </c>
      <c r="E835" t="s">
        <v>2061</v>
      </c>
      <c r="F835">
        <v>1</v>
      </c>
      <c r="H835">
        <v>170</v>
      </c>
    </row>
    <row r="836" spans="1:8">
      <c r="A836">
        <v>832</v>
      </c>
      <c r="B836">
        <v>0.1</v>
      </c>
      <c r="C836">
        <v>5850</v>
      </c>
      <c r="D836" t="s">
        <v>367</v>
      </c>
      <c r="E836" t="s">
        <v>2062</v>
      </c>
      <c r="F836">
        <v>1</v>
      </c>
      <c r="H836">
        <v>2</v>
      </c>
    </row>
    <row r="837" spans="1:8">
      <c r="A837">
        <v>833</v>
      </c>
      <c r="B837">
        <v>0.1</v>
      </c>
      <c r="C837">
        <v>5860</v>
      </c>
      <c r="D837" t="s">
        <v>822</v>
      </c>
      <c r="E837" t="s">
        <v>2063</v>
      </c>
      <c r="F837">
        <v>1</v>
      </c>
      <c r="H837">
        <v>180</v>
      </c>
    </row>
    <row r="838" spans="1:8">
      <c r="A838">
        <v>834</v>
      </c>
      <c r="B838">
        <v>0.1</v>
      </c>
      <c r="C838">
        <v>5870</v>
      </c>
      <c r="D838" t="s">
        <v>933</v>
      </c>
      <c r="E838" t="s">
        <v>2064</v>
      </c>
      <c r="F838">
        <v>1</v>
      </c>
      <c r="H838">
        <v>120</v>
      </c>
    </row>
    <row r="839" spans="1:8">
      <c r="A839">
        <v>835</v>
      </c>
      <c r="B839">
        <v>0.1</v>
      </c>
      <c r="C839">
        <v>5880</v>
      </c>
      <c r="D839" t="s">
        <v>747</v>
      </c>
      <c r="E839" t="s">
        <v>2004</v>
      </c>
      <c r="F839">
        <v>4</v>
      </c>
      <c r="H839">
        <v>120</v>
      </c>
    </row>
    <row r="840" spans="1:8">
      <c r="A840">
        <v>836</v>
      </c>
      <c r="B840">
        <v>0.1</v>
      </c>
      <c r="C840">
        <v>5890</v>
      </c>
      <c r="D840" t="s">
        <v>936</v>
      </c>
      <c r="E840" t="s">
        <v>2065</v>
      </c>
      <c r="F840">
        <v>4</v>
      </c>
      <c r="H840">
        <v>120</v>
      </c>
    </row>
    <row r="841" spans="1:8">
      <c r="A841">
        <v>837</v>
      </c>
      <c r="B841">
        <v>0.1</v>
      </c>
      <c r="C841">
        <v>5900</v>
      </c>
      <c r="D841" t="s">
        <v>938</v>
      </c>
      <c r="E841" t="s">
        <v>2066</v>
      </c>
      <c r="F841">
        <v>1</v>
      </c>
      <c r="H841">
        <v>170</v>
      </c>
    </row>
    <row r="842" spans="1:8">
      <c r="A842">
        <v>838</v>
      </c>
      <c r="B842">
        <v>0.1</v>
      </c>
      <c r="C842">
        <v>5910</v>
      </c>
      <c r="D842" t="s">
        <v>952</v>
      </c>
      <c r="E842" t="s">
        <v>2067</v>
      </c>
      <c r="F842">
        <v>1</v>
      </c>
      <c r="H842">
        <v>166</v>
      </c>
    </row>
    <row r="843" spans="1:8">
      <c r="A843">
        <v>839</v>
      </c>
      <c r="B843">
        <v>0.1</v>
      </c>
      <c r="C843">
        <v>5920</v>
      </c>
      <c r="D843" t="s">
        <v>954</v>
      </c>
      <c r="E843" t="s">
        <v>2068</v>
      </c>
      <c r="F843">
        <v>1</v>
      </c>
      <c r="H843">
        <v>166</v>
      </c>
    </row>
    <row r="844" spans="1:8">
      <c r="A844">
        <v>840</v>
      </c>
      <c r="B844">
        <v>0.1</v>
      </c>
      <c r="C844">
        <v>5930</v>
      </c>
      <c r="D844" t="s">
        <v>956</v>
      </c>
      <c r="E844" t="s">
        <v>2069</v>
      </c>
      <c r="F844">
        <v>1</v>
      </c>
      <c r="H844">
        <v>166</v>
      </c>
    </row>
    <row r="845" spans="1:8">
      <c r="A845">
        <v>841</v>
      </c>
      <c r="B845">
        <v>0.1</v>
      </c>
      <c r="C845">
        <v>5940</v>
      </c>
      <c r="D845" t="s">
        <v>958</v>
      </c>
      <c r="E845" t="s">
        <v>2070</v>
      </c>
      <c r="F845">
        <v>1</v>
      </c>
      <c r="H845">
        <v>166</v>
      </c>
    </row>
    <row r="846" spans="1:8">
      <c r="A846">
        <v>842</v>
      </c>
      <c r="B846">
        <v>0.1</v>
      </c>
      <c r="C846">
        <v>5950</v>
      </c>
      <c r="D846" t="s">
        <v>134</v>
      </c>
      <c r="E846" t="s">
        <v>1813</v>
      </c>
      <c r="F846">
        <v>4</v>
      </c>
      <c r="H846">
        <v>166</v>
      </c>
    </row>
    <row r="847" spans="1:8">
      <c r="A847">
        <v>843</v>
      </c>
      <c r="B847">
        <v>0.1</v>
      </c>
      <c r="C847">
        <v>5960</v>
      </c>
      <c r="D847" t="s">
        <v>902</v>
      </c>
      <c r="E847" t="s">
        <v>1971</v>
      </c>
      <c r="F847">
        <v>4</v>
      </c>
      <c r="H847">
        <v>166</v>
      </c>
    </row>
    <row r="848" spans="1:8">
      <c r="A848">
        <v>844</v>
      </c>
      <c r="B848">
        <v>0.1</v>
      </c>
      <c r="C848">
        <v>5970</v>
      </c>
      <c r="D848" t="s">
        <v>273</v>
      </c>
      <c r="E848" t="s">
        <v>1853</v>
      </c>
      <c r="F848">
        <v>2</v>
      </c>
      <c r="H848">
        <v>170</v>
      </c>
    </row>
    <row r="849" spans="1:8">
      <c r="A849">
        <v>845</v>
      </c>
      <c r="B849">
        <v>0.1</v>
      </c>
      <c r="C849">
        <v>5980</v>
      </c>
      <c r="D849" t="s">
        <v>134</v>
      </c>
      <c r="E849" t="s">
        <v>1813</v>
      </c>
      <c r="F849">
        <v>2</v>
      </c>
      <c r="H849">
        <v>170</v>
      </c>
    </row>
    <row r="850" spans="1:8">
      <c r="A850">
        <v>846</v>
      </c>
      <c r="B850">
        <v>0.1</v>
      </c>
      <c r="C850">
        <v>5990</v>
      </c>
      <c r="D850" t="s">
        <v>611</v>
      </c>
      <c r="E850" t="s">
        <v>2071</v>
      </c>
      <c r="F850">
        <v>1</v>
      </c>
      <c r="H850">
        <v>110</v>
      </c>
    </row>
    <row r="851" spans="1:8">
      <c r="A851">
        <v>847</v>
      </c>
      <c r="B851">
        <v>0.1</v>
      </c>
      <c r="C851">
        <v>6000</v>
      </c>
      <c r="D851" t="s">
        <v>201</v>
      </c>
      <c r="E851" t="s">
        <v>1962</v>
      </c>
      <c r="F851">
        <v>1</v>
      </c>
      <c r="H851">
        <v>2</v>
      </c>
    </row>
    <row r="852" spans="1:8">
      <c r="A852">
        <v>848</v>
      </c>
      <c r="B852">
        <v>0.1</v>
      </c>
      <c r="C852">
        <v>6010</v>
      </c>
      <c r="D852" t="s">
        <v>979</v>
      </c>
      <c r="E852" t="s">
        <v>2072</v>
      </c>
      <c r="F852">
        <v>1</v>
      </c>
      <c r="H852">
        <v>166</v>
      </c>
    </row>
    <row r="853" spans="1:8">
      <c r="A853">
        <v>849</v>
      </c>
      <c r="B853">
        <v>0.1</v>
      </c>
      <c r="C853">
        <v>6020</v>
      </c>
      <c r="D853" t="s">
        <v>946</v>
      </c>
      <c r="E853" t="s">
        <v>2073</v>
      </c>
      <c r="F853">
        <v>2</v>
      </c>
      <c r="H853">
        <v>166</v>
      </c>
    </row>
    <row r="854" spans="1:8">
      <c r="A854">
        <v>850</v>
      </c>
      <c r="B854">
        <v>0.1</v>
      </c>
      <c r="C854">
        <v>6030</v>
      </c>
      <c r="D854" t="s">
        <v>982</v>
      </c>
      <c r="E854" t="s">
        <v>2074</v>
      </c>
      <c r="F854">
        <v>1</v>
      </c>
      <c r="H854">
        <v>170</v>
      </c>
    </row>
    <row r="855" spans="1:8">
      <c r="A855">
        <v>851</v>
      </c>
      <c r="B855">
        <v>0.1</v>
      </c>
      <c r="C855">
        <v>6040</v>
      </c>
      <c r="D855" t="s">
        <v>984</v>
      </c>
      <c r="E855" t="s">
        <v>2075</v>
      </c>
      <c r="F855">
        <v>1</v>
      </c>
      <c r="H855">
        <v>170</v>
      </c>
    </row>
    <row r="856" spans="1:8">
      <c r="A856">
        <v>852</v>
      </c>
      <c r="B856">
        <v>0.1</v>
      </c>
      <c r="C856">
        <v>6050</v>
      </c>
      <c r="D856" t="s">
        <v>140</v>
      </c>
      <c r="E856" t="s">
        <v>1816</v>
      </c>
      <c r="F856">
        <v>2</v>
      </c>
      <c r="H856">
        <v>170</v>
      </c>
    </row>
    <row r="857" spans="1:8">
      <c r="A857">
        <v>853</v>
      </c>
      <c r="B857">
        <v>0.1</v>
      </c>
      <c r="C857">
        <v>6060</v>
      </c>
      <c r="D857" t="s">
        <v>134</v>
      </c>
      <c r="E857" t="s">
        <v>1813</v>
      </c>
      <c r="F857">
        <v>2</v>
      </c>
      <c r="H857">
        <v>170</v>
      </c>
    </row>
    <row r="858" spans="1:8">
      <c r="A858">
        <v>854</v>
      </c>
      <c r="B858">
        <v>0.1</v>
      </c>
      <c r="C858">
        <v>6070</v>
      </c>
      <c r="D858" t="s">
        <v>969</v>
      </c>
      <c r="E858" t="s">
        <v>2076</v>
      </c>
      <c r="F858">
        <v>1</v>
      </c>
      <c r="H858">
        <v>170</v>
      </c>
    </row>
    <row r="859" spans="1:8">
      <c r="A859">
        <v>855</v>
      </c>
      <c r="B859">
        <v>0.1</v>
      </c>
      <c r="C859">
        <v>6080</v>
      </c>
      <c r="D859" t="s">
        <v>170</v>
      </c>
      <c r="E859" t="s">
        <v>1833</v>
      </c>
      <c r="F859">
        <v>3</v>
      </c>
      <c r="H859">
        <v>170</v>
      </c>
    </row>
    <row r="860" spans="1:8">
      <c r="A860">
        <v>856</v>
      </c>
      <c r="B860">
        <v>0.1</v>
      </c>
      <c r="C860">
        <v>6090</v>
      </c>
      <c r="D860" t="s">
        <v>32</v>
      </c>
      <c r="E860" t="s">
        <v>1777</v>
      </c>
      <c r="F860">
        <v>1</v>
      </c>
      <c r="H860">
        <v>170</v>
      </c>
    </row>
    <row r="861" spans="1:8">
      <c r="A861">
        <v>857</v>
      </c>
      <c r="B861">
        <v>0.1</v>
      </c>
      <c r="C861">
        <v>6100</v>
      </c>
      <c r="D861" t="s">
        <v>34</v>
      </c>
      <c r="E861" t="s">
        <v>1778</v>
      </c>
      <c r="F861">
        <v>2</v>
      </c>
      <c r="H861">
        <v>170</v>
      </c>
    </row>
    <row r="862" spans="1:8">
      <c r="A862">
        <v>858</v>
      </c>
      <c r="B862">
        <v>0.1</v>
      </c>
      <c r="C862">
        <v>6110</v>
      </c>
      <c r="D862" t="s">
        <v>988</v>
      </c>
      <c r="E862" t="s">
        <v>2077</v>
      </c>
      <c r="F862">
        <v>1</v>
      </c>
      <c r="H862">
        <v>170</v>
      </c>
    </row>
    <row r="863" spans="1:8">
      <c r="A863">
        <v>859</v>
      </c>
      <c r="B863">
        <v>0.1</v>
      </c>
      <c r="C863">
        <v>6120</v>
      </c>
      <c r="D863" t="s">
        <v>973</v>
      </c>
      <c r="E863" t="s">
        <v>2078</v>
      </c>
      <c r="F863">
        <v>1</v>
      </c>
      <c r="H863">
        <v>170</v>
      </c>
    </row>
    <row r="864" spans="1:8">
      <c r="A864">
        <v>860</v>
      </c>
      <c r="B864">
        <v>0.1</v>
      </c>
      <c r="C864">
        <v>6130</v>
      </c>
      <c r="D864" t="s">
        <v>975</v>
      </c>
      <c r="E864" t="s">
        <v>2079</v>
      </c>
      <c r="F864">
        <v>1</v>
      </c>
      <c r="H864">
        <v>170</v>
      </c>
    </row>
    <row r="865" spans="1:8">
      <c r="A865">
        <v>861</v>
      </c>
      <c r="B865">
        <v>0.1</v>
      </c>
      <c r="C865">
        <v>6140</v>
      </c>
      <c r="D865" t="s">
        <v>936</v>
      </c>
      <c r="E865" t="s">
        <v>2065</v>
      </c>
      <c r="F865">
        <v>4</v>
      </c>
      <c r="H865">
        <v>170</v>
      </c>
    </row>
    <row r="866" spans="1:8">
      <c r="A866">
        <v>862</v>
      </c>
      <c r="B866">
        <v>0.1</v>
      </c>
      <c r="C866">
        <v>6150</v>
      </c>
      <c r="D866" t="s">
        <v>747</v>
      </c>
      <c r="E866" t="s">
        <v>2004</v>
      </c>
      <c r="F866">
        <v>4</v>
      </c>
      <c r="H866">
        <v>170</v>
      </c>
    </row>
    <row r="867" spans="1:8">
      <c r="A867">
        <v>863</v>
      </c>
      <c r="B867">
        <v>0.1</v>
      </c>
      <c r="C867">
        <v>6160</v>
      </c>
      <c r="D867" t="s">
        <v>1009</v>
      </c>
      <c r="E867" t="s">
        <v>2080</v>
      </c>
      <c r="F867">
        <v>1</v>
      </c>
      <c r="H867">
        <v>170</v>
      </c>
    </row>
    <row r="868" spans="1:8">
      <c r="A868">
        <v>864</v>
      </c>
      <c r="B868">
        <v>0.1</v>
      </c>
      <c r="C868">
        <v>6170</v>
      </c>
      <c r="D868" t="s">
        <v>1011</v>
      </c>
      <c r="E868" t="s">
        <v>2081</v>
      </c>
      <c r="F868">
        <v>1</v>
      </c>
      <c r="H868">
        <v>170</v>
      </c>
    </row>
    <row r="869" spans="1:8">
      <c r="A869">
        <v>865</v>
      </c>
      <c r="B869">
        <v>0.1</v>
      </c>
      <c r="C869">
        <v>6180</v>
      </c>
      <c r="D869" t="s">
        <v>1011</v>
      </c>
      <c r="E869" t="s">
        <v>2081</v>
      </c>
      <c r="F869">
        <v>1</v>
      </c>
      <c r="H869">
        <v>190</v>
      </c>
    </row>
    <row r="870" spans="1:8">
      <c r="A870">
        <v>866</v>
      </c>
      <c r="B870">
        <v>0.1</v>
      </c>
      <c r="C870">
        <v>6200</v>
      </c>
      <c r="D870" t="s">
        <v>2082</v>
      </c>
      <c r="E870" t="s">
        <v>2083</v>
      </c>
      <c r="F870">
        <v>2</v>
      </c>
      <c r="H870">
        <v>90</v>
      </c>
    </row>
    <row r="871" spans="1:8" s="1" customFormat="1">
      <c r="A871" s="1">
        <v>868</v>
      </c>
      <c r="B871" s="1">
        <v>0.1</v>
      </c>
      <c r="C871" s="1">
        <v>10</v>
      </c>
      <c r="D871" s="1" t="s">
        <v>206</v>
      </c>
      <c r="E871" s="1" t="s">
        <v>2084</v>
      </c>
      <c r="F871" s="1">
        <v>1</v>
      </c>
      <c r="H871" s="1">
        <v>3</v>
      </c>
    </row>
    <row r="872" spans="1:8" s="1" customFormat="1">
      <c r="A872" s="1">
        <v>869</v>
      </c>
      <c r="B872" s="1">
        <v>0.1</v>
      </c>
      <c r="C872" s="1">
        <v>20</v>
      </c>
      <c r="D872" s="1" t="s">
        <v>218</v>
      </c>
      <c r="E872" s="1" t="s">
        <v>2085</v>
      </c>
      <c r="F872" s="1">
        <v>1</v>
      </c>
      <c r="H872" s="1">
        <v>3</v>
      </c>
    </row>
    <row r="873" spans="1:8" s="1" customFormat="1">
      <c r="A873" s="1">
        <v>870</v>
      </c>
      <c r="B873" s="1">
        <v>0.1</v>
      </c>
      <c r="C873" s="1">
        <v>30</v>
      </c>
      <c r="D873" s="1" t="s">
        <v>226</v>
      </c>
      <c r="E873" s="1" t="s">
        <v>2086</v>
      </c>
      <c r="F873" s="1">
        <v>1</v>
      </c>
      <c r="H873" s="1">
        <v>3</v>
      </c>
    </row>
    <row r="874" spans="1:8" s="1" customFormat="1">
      <c r="A874" s="1">
        <v>871</v>
      </c>
      <c r="B874" s="1">
        <v>0.1</v>
      </c>
      <c r="C874" s="1">
        <v>40</v>
      </c>
      <c r="D874" s="1" t="s">
        <v>230</v>
      </c>
      <c r="E874" s="1" t="s">
        <v>2087</v>
      </c>
      <c r="F874" s="1">
        <v>10</v>
      </c>
      <c r="H874" s="1">
        <v>3</v>
      </c>
    </row>
    <row r="875" spans="1:8" s="1" customFormat="1">
      <c r="A875" s="1">
        <v>872</v>
      </c>
      <c r="B875" s="1">
        <v>0.1</v>
      </c>
      <c r="C875" s="1">
        <v>50</v>
      </c>
      <c r="D875" s="1" t="s">
        <v>232</v>
      </c>
      <c r="E875" s="1" t="s">
        <v>2088</v>
      </c>
      <c r="F875" s="1">
        <v>1</v>
      </c>
      <c r="H875" s="1">
        <v>3</v>
      </c>
    </row>
    <row r="876" spans="1:8" s="1" customFormat="1">
      <c r="A876" s="1">
        <v>873</v>
      </c>
      <c r="B876" s="1">
        <v>0.1</v>
      </c>
      <c r="C876" s="1">
        <v>60</v>
      </c>
      <c r="D876" s="1" t="s">
        <v>234</v>
      </c>
      <c r="E876" s="1" t="s">
        <v>1935</v>
      </c>
      <c r="F876" s="1">
        <v>5</v>
      </c>
      <c r="H876" s="1">
        <v>3</v>
      </c>
    </row>
    <row r="877" spans="1:8" s="1" customFormat="1">
      <c r="A877" s="1">
        <v>874</v>
      </c>
      <c r="B877" s="1">
        <v>0.1</v>
      </c>
      <c r="C877" s="1">
        <v>70</v>
      </c>
      <c r="D877" s="1" t="s">
        <v>126</v>
      </c>
      <c r="E877" s="1" t="s">
        <v>1955</v>
      </c>
      <c r="F877" s="1">
        <v>5</v>
      </c>
      <c r="H877" s="1">
        <v>3</v>
      </c>
    </row>
    <row r="878" spans="1:8" s="1" customFormat="1">
      <c r="A878" s="1">
        <v>875</v>
      </c>
      <c r="B878" s="1">
        <v>0.1</v>
      </c>
      <c r="C878" s="1">
        <v>80</v>
      </c>
      <c r="D878" s="1" t="s">
        <v>228</v>
      </c>
      <c r="E878" s="1" t="s">
        <v>2089</v>
      </c>
      <c r="F878" s="1">
        <v>2</v>
      </c>
      <c r="H878" s="1">
        <v>3</v>
      </c>
    </row>
    <row r="879" spans="1:8" s="2" customFormat="1">
      <c r="A879" s="2">
        <v>877</v>
      </c>
      <c r="B879" s="2">
        <v>0.1</v>
      </c>
      <c r="C879" s="2">
        <v>90</v>
      </c>
      <c r="D879" s="2" t="s">
        <v>228</v>
      </c>
      <c r="E879" s="2" t="s">
        <v>2089</v>
      </c>
      <c r="F879" s="2">
        <v>1</v>
      </c>
      <c r="H879" s="2">
        <v>3</v>
      </c>
    </row>
    <row r="880" spans="1:8" s="2" customFormat="1">
      <c r="A880" s="2">
        <v>878</v>
      </c>
      <c r="B880" s="2">
        <v>0.1</v>
      </c>
      <c r="C880" s="2">
        <v>100</v>
      </c>
      <c r="D880" s="2" t="s">
        <v>237</v>
      </c>
      <c r="E880" s="2" t="s">
        <v>2090</v>
      </c>
      <c r="F880" s="2">
        <v>1</v>
      </c>
      <c r="H880" s="2">
        <v>3</v>
      </c>
    </row>
    <row r="881" spans="1:8" s="2" customFormat="1">
      <c r="A881" s="2">
        <v>879</v>
      </c>
      <c r="B881" s="2">
        <v>0.1</v>
      </c>
      <c r="C881" s="2">
        <v>110</v>
      </c>
      <c r="D881" s="2" t="s">
        <v>245</v>
      </c>
      <c r="E881" s="2" t="s">
        <v>2091</v>
      </c>
      <c r="F881" s="2">
        <v>1</v>
      </c>
      <c r="H881" s="2">
        <v>3</v>
      </c>
    </row>
    <row r="882" spans="1:8" s="2" customFormat="1">
      <c r="A882" s="2">
        <v>880</v>
      </c>
      <c r="B882" s="2">
        <v>0.1</v>
      </c>
      <c r="C882" s="2">
        <v>120</v>
      </c>
      <c r="D882" s="2" t="s">
        <v>226</v>
      </c>
      <c r="E882" s="2" t="s">
        <v>2086</v>
      </c>
      <c r="F882" s="2">
        <v>1</v>
      </c>
      <c r="H882" s="2">
        <v>3</v>
      </c>
    </row>
    <row r="883" spans="1:8" s="2" customFormat="1">
      <c r="A883" s="2">
        <v>881</v>
      </c>
      <c r="B883" s="2">
        <v>0.1</v>
      </c>
      <c r="C883" s="2">
        <v>130</v>
      </c>
      <c r="D883" s="2" t="s">
        <v>230</v>
      </c>
      <c r="E883" s="2" t="s">
        <v>2087</v>
      </c>
      <c r="F883" s="2">
        <v>5</v>
      </c>
      <c r="H883" s="2">
        <v>3</v>
      </c>
    </row>
    <row r="884" spans="1:8" s="2" customFormat="1">
      <c r="A884" s="2">
        <v>882</v>
      </c>
      <c r="B884" s="2">
        <v>0.1</v>
      </c>
      <c r="C884" s="2">
        <v>140</v>
      </c>
      <c r="D884" s="2" t="s">
        <v>232</v>
      </c>
      <c r="E884" s="2" t="s">
        <v>2088</v>
      </c>
      <c r="F884" s="2">
        <v>1</v>
      </c>
      <c r="H884" s="2">
        <v>3</v>
      </c>
    </row>
    <row r="885" spans="1:8" s="2" customFormat="1">
      <c r="A885" s="2">
        <v>883</v>
      </c>
      <c r="B885" s="2">
        <v>0.1</v>
      </c>
      <c r="C885" s="2">
        <v>150</v>
      </c>
      <c r="D885" s="2" t="s">
        <v>234</v>
      </c>
      <c r="E885" s="2" t="s">
        <v>1935</v>
      </c>
      <c r="F885" s="2">
        <v>5</v>
      </c>
      <c r="H885" s="2">
        <v>3</v>
      </c>
    </row>
    <row r="886" spans="1:8" s="2" customFormat="1">
      <c r="A886" s="2">
        <v>884</v>
      </c>
      <c r="B886" s="2">
        <v>0.1</v>
      </c>
      <c r="C886" s="2">
        <v>160</v>
      </c>
      <c r="D886" s="2" t="s">
        <v>126</v>
      </c>
      <c r="E886" s="2" t="s">
        <v>1955</v>
      </c>
      <c r="F886" s="2">
        <v>5</v>
      </c>
      <c r="H886" s="2">
        <v>3</v>
      </c>
    </row>
    <row r="887" spans="1:8" s="1" customFormat="1">
      <c r="A887" s="1">
        <v>886</v>
      </c>
      <c r="B887">
        <v>0.1</v>
      </c>
      <c r="C887" s="1">
        <v>10</v>
      </c>
      <c r="D887" s="1" t="s">
        <v>468</v>
      </c>
      <c r="E887" s="1" t="s">
        <v>2092</v>
      </c>
      <c r="F887" s="1">
        <v>1</v>
      </c>
      <c r="H887" s="1">
        <v>8</v>
      </c>
    </row>
    <row r="888" spans="1:8" s="1" customFormat="1">
      <c r="A888" s="1">
        <v>887</v>
      </c>
      <c r="B888">
        <v>0.1</v>
      </c>
      <c r="C888" s="1">
        <v>20</v>
      </c>
      <c r="D888" s="1" t="s">
        <v>485</v>
      </c>
      <c r="E888" s="1" t="s">
        <v>1924</v>
      </c>
      <c r="F888" s="1">
        <v>1</v>
      </c>
      <c r="H888" s="1">
        <v>8</v>
      </c>
    </row>
    <row r="889" spans="1:8" s="1" customFormat="1">
      <c r="A889" s="1">
        <v>888</v>
      </c>
      <c r="B889">
        <v>0.1</v>
      </c>
      <c r="C889" s="1">
        <v>30</v>
      </c>
      <c r="D889" s="1" t="s">
        <v>495</v>
      </c>
      <c r="E889" s="1" t="s">
        <v>1922</v>
      </c>
      <c r="F889" s="1">
        <v>1</v>
      </c>
      <c r="H889" s="1">
        <v>8</v>
      </c>
    </row>
    <row r="890" spans="1:8" s="2" customFormat="1">
      <c r="A890" s="2">
        <v>890</v>
      </c>
      <c r="B890">
        <v>0.1</v>
      </c>
      <c r="C890" s="2">
        <v>10</v>
      </c>
      <c r="D890" s="2" t="s">
        <v>417</v>
      </c>
      <c r="E890" s="2" t="s">
        <v>2093</v>
      </c>
      <c r="F890" s="2">
        <v>1</v>
      </c>
      <c r="H890" s="2">
        <v>8</v>
      </c>
    </row>
    <row r="891" spans="1:8" s="2" customFormat="1">
      <c r="A891" s="2">
        <v>891</v>
      </c>
      <c r="B891">
        <v>0.1</v>
      </c>
      <c r="C891" s="2">
        <v>20</v>
      </c>
      <c r="D891" s="2" t="s">
        <v>421</v>
      </c>
      <c r="E891" s="2" t="s">
        <v>2094</v>
      </c>
      <c r="F891" s="2">
        <v>1</v>
      </c>
      <c r="H891" s="2">
        <v>8</v>
      </c>
    </row>
    <row r="892" spans="1:8" s="2" customFormat="1">
      <c r="A892" s="2">
        <v>892</v>
      </c>
      <c r="B892">
        <v>0.1</v>
      </c>
      <c r="C892" s="2">
        <v>30</v>
      </c>
      <c r="D892" s="2" t="s">
        <v>423</v>
      </c>
      <c r="E892" s="2" t="s">
        <v>2095</v>
      </c>
      <c r="F892" s="2">
        <v>1</v>
      </c>
      <c r="H892" s="2">
        <v>8</v>
      </c>
    </row>
    <row r="893" spans="1:8" s="2" customFormat="1">
      <c r="A893" s="2">
        <v>893</v>
      </c>
      <c r="B893">
        <v>0.1</v>
      </c>
      <c r="C893" s="2">
        <v>40</v>
      </c>
      <c r="D893" s="2" t="s">
        <v>203</v>
      </c>
      <c r="E893" s="2" t="s">
        <v>1961</v>
      </c>
      <c r="F893" s="2">
        <v>1</v>
      </c>
      <c r="H893" s="2">
        <v>8</v>
      </c>
    </row>
    <row r="894" spans="1:8" s="2" customFormat="1">
      <c r="A894" s="2">
        <v>894</v>
      </c>
      <c r="B894">
        <v>0.1</v>
      </c>
      <c r="C894" s="2">
        <v>50</v>
      </c>
      <c r="D894" s="2" t="s">
        <v>419</v>
      </c>
      <c r="E894" s="2" t="s">
        <v>2096</v>
      </c>
      <c r="F894" s="2">
        <v>1</v>
      </c>
      <c r="H894" s="2">
        <v>8</v>
      </c>
    </row>
    <row r="895" spans="1:8" s="1" customFormat="1">
      <c r="A895" s="1">
        <v>896</v>
      </c>
      <c r="B895" s="1">
        <v>0.1</v>
      </c>
      <c r="C895" s="1">
        <v>10</v>
      </c>
      <c r="D895" s="1" t="s">
        <v>666</v>
      </c>
      <c r="E895" s="1" t="s">
        <v>2097</v>
      </c>
      <c r="F895" s="1">
        <v>2</v>
      </c>
      <c r="H895" s="1">
        <v>4</v>
      </c>
    </row>
    <row r="896" spans="1:8" s="1" customFormat="1">
      <c r="A896" s="1">
        <v>897</v>
      </c>
      <c r="B896" s="1">
        <v>0.1</v>
      </c>
      <c r="C896" s="1">
        <v>20</v>
      </c>
      <c r="D896" s="1" t="s">
        <v>253</v>
      </c>
      <c r="E896" s="1" t="s">
        <v>2098</v>
      </c>
      <c r="F896" s="1">
        <v>1</v>
      </c>
      <c r="H896" s="1">
        <v>4</v>
      </c>
    </row>
    <row r="897" spans="1:8" s="1" customFormat="1">
      <c r="A897" s="1">
        <v>898</v>
      </c>
      <c r="B897" s="1">
        <v>0.1</v>
      </c>
      <c r="C897" s="1">
        <v>30</v>
      </c>
      <c r="D897" s="1" t="s">
        <v>294</v>
      </c>
      <c r="E897" s="1" t="s">
        <v>2099</v>
      </c>
      <c r="F897" s="1">
        <v>1</v>
      </c>
      <c r="H897" s="1">
        <v>4</v>
      </c>
    </row>
    <row r="898" spans="1:8" s="1" customFormat="1">
      <c r="A898" s="1">
        <v>899</v>
      </c>
      <c r="B898" s="1">
        <v>0.1</v>
      </c>
      <c r="C898" s="1">
        <v>40</v>
      </c>
      <c r="D898" s="1" t="s">
        <v>336</v>
      </c>
      <c r="E898" s="1" t="s">
        <v>2100</v>
      </c>
      <c r="F898" s="1">
        <v>1</v>
      </c>
      <c r="H898" s="1">
        <v>170</v>
      </c>
    </row>
    <row r="899" spans="1:8" s="1" customFormat="1">
      <c r="A899" s="1">
        <v>900</v>
      </c>
      <c r="B899" s="1">
        <v>0.1</v>
      </c>
      <c r="C899" s="1">
        <v>50</v>
      </c>
      <c r="D899" s="1" t="s">
        <v>338</v>
      </c>
      <c r="E899" s="1" t="s">
        <v>2101</v>
      </c>
      <c r="F899" s="1">
        <v>1</v>
      </c>
      <c r="H899" s="1">
        <v>170</v>
      </c>
    </row>
    <row r="900" spans="1:8" s="1" customFormat="1">
      <c r="A900" s="1">
        <v>901</v>
      </c>
      <c r="B900" s="1">
        <v>0.1</v>
      </c>
      <c r="C900" s="1">
        <v>60</v>
      </c>
      <c r="D900" s="1" t="s">
        <v>340</v>
      </c>
      <c r="E900" s="1" t="s">
        <v>2032</v>
      </c>
      <c r="F900" s="1">
        <v>1</v>
      </c>
      <c r="H900" s="1">
        <v>170</v>
      </c>
    </row>
    <row r="901" spans="1:8" s="1" customFormat="1">
      <c r="A901" s="1">
        <v>902</v>
      </c>
      <c r="B901" s="1">
        <v>0.1</v>
      </c>
      <c r="C901" s="1">
        <v>70</v>
      </c>
      <c r="D901" s="1" t="s">
        <v>326</v>
      </c>
      <c r="E901" s="1" t="s">
        <v>2102</v>
      </c>
      <c r="F901" s="1">
        <v>1</v>
      </c>
      <c r="H901" s="1">
        <v>170</v>
      </c>
    </row>
    <row r="902" spans="1:8" s="1" customFormat="1">
      <c r="A902" s="1">
        <v>903</v>
      </c>
      <c r="B902" s="1">
        <v>0.1</v>
      </c>
      <c r="C902" s="1">
        <v>80</v>
      </c>
      <c r="D902" s="1" t="s">
        <v>34</v>
      </c>
      <c r="E902" s="1" t="s">
        <v>1778</v>
      </c>
      <c r="F902" s="1">
        <v>1</v>
      </c>
      <c r="H902" s="1">
        <v>170</v>
      </c>
    </row>
    <row r="903" spans="1:8" s="1" customFormat="1">
      <c r="A903" s="1">
        <v>904</v>
      </c>
      <c r="B903" s="1">
        <v>0.1</v>
      </c>
      <c r="C903" s="1">
        <v>90</v>
      </c>
      <c r="D903" s="1" t="s">
        <v>646</v>
      </c>
      <c r="E903" s="1" t="s">
        <v>2103</v>
      </c>
      <c r="F903" s="1">
        <v>1</v>
      </c>
      <c r="H903" s="1">
        <v>4</v>
      </c>
    </row>
    <row r="904" spans="1:8" s="1" customFormat="1">
      <c r="A904" s="1">
        <v>905</v>
      </c>
      <c r="B904" s="1">
        <v>0.1</v>
      </c>
      <c r="C904" s="1">
        <v>100</v>
      </c>
      <c r="D904" s="1" t="s">
        <v>653</v>
      </c>
      <c r="E904" s="1" t="s">
        <v>2104</v>
      </c>
      <c r="F904" s="1">
        <v>1</v>
      </c>
      <c r="H904" s="1">
        <v>4</v>
      </c>
    </row>
    <row r="905" spans="1:8" s="1" customFormat="1">
      <c r="A905" s="1">
        <v>906</v>
      </c>
      <c r="B905" s="1">
        <v>0.1</v>
      </c>
      <c r="C905" s="1">
        <v>110</v>
      </c>
      <c r="D905" s="1" t="s">
        <v>655</v>
      </c>
      <c r="E905" s="1" t="s">
        <v>2105</v>
      </c>
      <c r="F905" s="1">
        <v>1</v>
      </c>
      <c r="H905" s="1">
        <v>4</v>
      </c>
    </row>
    <row r="906" spans="1:8" s="1" customFormat="1">
      <c r="A906" s="1">
        <v>907</v>
      </c>
      <c r="B906" s="1">
        <v>0.1</v>
      </c>
      <c r="C906" s="1">
        <v>120</v>
      </c>
      <c r="D906" s="1" t="s">
        <v>657</v>
      </c>
      <c r="E906" s="1" t="s">
        <v>2106</v>
      </c>
      <c r="F906" s="1">
        <v>1</v>
      </c>
      <c r="H906" s="1">
        <v>4</v>
      </c>
    </row>
    <row r="907" spans="1:8" s="1" customFormat="1">
      <c r="A907" s="1">
        <v>908</v>
      </c>
      <c r="B907" s="1">
        <v>0.1</v>
      </c>
      <c r="C907" s="1">
        <v>130</v>
      </c>
      <c r="D907" s="1" t="s">
        <v>659</v>
      </c>
      <c r="E907" s="1" t="s">
        <v>2107</v>
      </c>
      <c r="F907" s="1">
        <v>1</v>
      </c>
      <c r="H907" s="1">
        <v>4</v>
      </c>
    </row>
    <row r="908" spans="1:8" s="1" customFormat="1">
      <c r="A908" s="1">
        <v>909</v>
      </c>
      <c r="B908" s="1">
        <v>0.1</v>
      </c>
      <c r="C908" s="1">
        <v>140</v>
      </c>
      <c r="D908" s="1" t="s">
        <v>663</v>
      </c>
      <c r="E908" s="1" t="s">
        <v>2108</v>
      </c>
      <c r="F908" s="1">
        <v>1</v>
      </c>
      <c r="H908" s="1">
        <v>4</v>
      </c>
    </row>
    <row r="909" spans="1:8" s="1" customFormat="1">
      <c r="A909" s="1">
        <v>910</v>
      </c>
      <c r="B909" s="1">
        <v>0.1</v>
      </c>
      <c r="C909" s="1">
        <v>150</v>
      </c>
      <c r="D909" s="1" t="s">
        <v>277</v>
      </c>
      <c r="E909" s="1" t="s">
        <v>1855</v>
      </c>
      <c r="F909" s="1">
        <v>2</v>
      </c>
      <c r="H909" s="1">
        <v>4</v>
      </c>
    </row>
    <row r="910" spans="1:8" s="2" customFormat="1">
      <c r="A910" s="2">
        <v>912</v>
      </c>
      <c r="B910" s="2">
        <v>0.1</v>
      </c>
      <c r="C910" s="2">
        <v>10</v>
      </c>
      <c r="D910" s="2" t="s">
        <v>93</v>
      </c>
      <c r="E910" s="2" t="s">
        <v>2109</v>
      </c>
      <c r="F910" s="2">
        <v>1</v>
      </c>
      <c r="H910" s="2">
        <v>5</v>
      </c>
    </row>
    <row r="911" spans="1:8" s="2" customFormat="1">
      <c r="A911" s="2">
        <v>913</v>
      </c>
      <c r="B911" s="2">
        <v>0.1</v>
      </c>
      <c r="C911" s="2">
        <v>20</v>
      </c>
      <c r="D911" s="2" t="s">
        <v>95</v>
      </c>
      <c r="E911" s="2" t="s">
        <v>2110</v>
      </c>
      <c r="F911" s="2">
        <v>1</v>
      </c>
      <c r="H911" s="2">
        <v>5</v>
      </c>
    </row>
    <row r="912" spans="1:8" s="2" customFormat="1">
      <c r="A912" s="2">
        <v>914</v>
      </c>
      <c r="B912" s="2">
        <v>0.1</v>
      </c>
      <c r="C912" s="2">
        <v>30</v>
      </c>
      <c r="D912" s="2" t="s">
        <v>97</v>
      </c>
      <c r="E912" s="2" t="s">
        <v>2111</v>
      </c>
      <c r="F912" s="2">
        <v>2</v>
      </c>
      <c r="H912" s="2">
        <v>5</v>
      </c>
    </row>
    <row r="913" spans="1:8" s="2" customFormat="1">
      <c r="A913" s="2">
        <v>915</v>
      </c>
      <c r="B913" s="2">
        <v>0.1</v>
      </c>
      <c r="C913" s="2">
        <v>40</v>
      </c>
      <c r="D913" s="2" t="s">
        <v>99</v>
      </c>
      <c r="E913" s="2" t="s">
        <v>1867</v>
      </c>
      <c r="F913" s="2">
        <v>4</v>
      </c>
      <c r="H913" s="2">
        <v>5</v>
      </c>
    </row>
    <row r="914" spans="1:8" s="2" customFormat="1">
      <c r="A914" s="2">
        <v>916</v>
      </c>
      <c r="B914" s="2">
        <v>0.1</v>
      </c>
      <c r="C914" s="2">
        <v>50</v>
      </c>
      <c r="D914" s="2" t="s">
        <v>101</v>
      </c>
      <c r="E914" s="2" t="s">
        <v>1866</v>
      </c>
      <c r="F914" s="2">
        <v>4</v>
      </c>
      <c r="H914" s="2">
        <v>5</v>
      </c>
    </row>
    <row r="915" spans="1:8" s="2" customFormat="1">
      <c r="A915" s="2">
        <v>917</v>
      </c>
      <c r="B915" s="2">
        <v>0.1</v>
      </c>
      <c r="C915" s="2">
        <v>60</v>
      </c>
      <c r="D915" s="2" t="s">
        <v>110</v>
      </c>
      <c r="E915" s="2" t="s">
        <v>2112</v>
      </c>
      <c r="F915" s="2">
        <v>1</v>
      </c>
      <c r="H915" s="2">
        <v>5</v>
      </c>
    </row>
    <row r="916" spans="1:8" s="2" customFormat="1">
      <c r="A916" s="2">
        <v>918</v>
      </c>
      <c r="B916" s="2">
        <v>0.1</v>
      </c>
      <c r="C916" s="2">
        <v>70</v>
      </c>
      <c r="D916" s="2" t="s">
        <v>121</v>
      </c>
      <c r="E916" s="2" t="s">
        <v>2113</v>
      </c>
      <c r="F916" s="2">
        <v>1</v>
      </c>
      <c r="H916" s="2">
        <v>5</v>
      </c>
    </row>
    <row r="917" spans="1:8" s="2" customFormat="1">
      <c r="A917" s="2">
        <v>919</v>
      </c>
      <c r="B917" s="2">
        <v>0.1</v>
      </c>
      <c r="C917" s="2">
        <v>80</v>
      </c>
      <c r="D917" s="2" t="s">
        <v>123</v>
      </c>
      <c r="E917" s="2" t="s">
        <v>2114</v>
      </c>
      <c r="F917" s="2">
        <v>1</v>
      </c>
      <c r="H917" s="2">
        <v>5</v>
      </c>
    </row>
    <row r="918" spans="1:8" s="2" customFormat="1">
      <c r="A918" s="2">
        <v>920</v>
      </c>
      <c r="B918" s="2">
        <v>0.1</v>
      </c>
      <c r="C918" s="2">
        <v>90</v>
      </c>
      <c r="D918" s="2" t="s">
        <v>69</v>
      </c>
      <c r="E918" s="2" t="s">
        <v>1792</v>
      </c>
      <c r="F918" s="2">
        <v>6</v>
      </c>
      <c r="H918" s="2">
        <v>5</v>
      </c>
    </row>
    <row r="919" spans="1:8" s="2" customFormat="1">
      <c r="A919" s="2">
        <v>921</v>
      </c>
      <c r="B919" s="2">
        <v>0.1</v>
      </c>
      <c r="C919" s="2">
        <v>100</v>
      </c>
      <c r="D919" s="2" t="s">
        <v>126</v>
      </c>
      <c r="E919" s="2" t="s">
        <v>1955</v>
      </c>
      <c r="F919" s="2">
        <v>6</v>
      </c>
      <c r="H919" s="2">
        <v>5</v>
      </c>
    </row>
    <row r="920" spans="1:8" s="2" customFormat="1">
      <c r="A920" s="2">
        <v>922</v>
      </c>
      <c r="B920" s="2">
        <v>0.1</v>
      </c>
      <c r="C920" s="2">
        <v>110</v>
      </c>
      <c r="D920" s="2" t="s">
        <v>116</v>
      </c>
      <c r="E920" s="2" t="s">
        <v>2115</v>
      </c>
      <c r="F920" s="2">
        <v>1</v>
      </c>
      <c r="H920" s="2">
        <v>5</v>
      </c>
    </row>
    <row r="921" spans="1:8" s="2" customFormat="1">
      <c r="A921" s="2">
        <v>923</v>
      </c>
      <c r="B921" s="2">
        <v>0.1</v>
      </c>
      <c r="C921" s="2">
        <v>120</v>
      </c>
      <c r="D921" s="2" t="s">
        <v>119</v>
      </c>
      <c r="E921" s="2" t="s">
        <v>1956</v>
      </c>
      <c r="F921" s="2">
        <v>6</v>
      </c>
      <c r="H921" s="2">
        <v>5</v>
      </c>
    </row>
    <row r="922" spans="1:8" s="1" customFormat="1">
      <c r="A922" s="1">
        <v>925</v>
      </c>
      <c r="B922" s="1">
        <v>0.1</v>
      </c>
      <c r="C922" s="1">
        <v>10</v>
      </c>
      <c r="D922" s="1" t="s">
        <v>372</v>
      </c>
      <c r="E922" s="1" t="s">
        <v>2116</v>
      </c>
      <c r="F922" s="1">
        <v>2</v>
      </c>
      <c r="H922" s="1">
        <v>4</v>
      </c>
    </row>
    <row r="923" spans="1:8" s="1" customFormat="1">
      <c r="A923" s="1">
        <v>926</v>
      </c>
      <c r="B923" s="1">
        <v>0.1</v>
      </c>
      <c r="C923" s="1">
        <v>20</v>
      </c>
      <c r="D923" s="1" t="s">
        <v>374</v>
      </c>
      <c r="E923" s="1" t="s">
        <v>2117</v>
      </c>
      <c r="F923" s="1">
        <v>4</v>
      </c>
      <c r="H923" s="1">
        <v>4</v>
      </c>
    </row>
    <row r="924" spans="1:8" s="1" customFormat="1">
      <c r="A924" s="1">
        <v>927</v>
      </c>
      <c r="B924" s="1">
        <v>0.1</v>
      </c>
      <c r="C924" s="1">
        <v>30</v>
      </c>
      <c r="D924" s="1" t="s">
        <v>376</v>
      </c>
      <c r="E924" s="1" t="s">
        <v>2118</v>
      </c>
      <c r="F924" s="1">
        <v>2</v>
      </c>
      <c r="H924" s="1">
        <v>4</v>
      </c>
    </row>
    <row r="925" spans="1:8" s="1" customFormat="1">
      <c r="A925" s="1">
        <v>928</v>
      </c>
      <c r="B925" s="1">
        <v>0.1</v>
      </c>
      <c r="C925" s="1">
        <v>40</v>
      </c>
      <c r="D925" s="1" t="s">
        <v>394</v>
      </c>
      <c r="E925" s="1" t="s">
        <v>2119</v>
      </c>
      <c r="F925" s="1">
        <v>1</v>
      </c>
      <c r="H925" s="1">
        <v>8</v>
      </c>
    </row>
    <row r="926" spans="1:8" s="1" customFormat="1">
      <c r="A926" s="1">
        <v>929</v>
      </c>
      <c r="B926" s="1">
        <v>0.1</v>
      </c>
      <c r="C926" s="1">
        <v>50</v>
      </c>
      <c r="D926" s="1" t="s">
        <v>394</v>
      </c>
      <c r="E926" s="1" t="s">
        <v>2119</v>
      </c>
      <c r="F926" s="1">
        <v>1</v>
      </c>
      <c r="H926" s="1">
        <v>8</v>
      </c>
    </row>
    <row r="927" spans="1:8" s="1" customFormat="1">
      <c r="A927" s="1">
        <v>930</v>
      </c>
      <c r="B927" s="1">
        <v>0.1</v>
      </c>
      <c r="C927" s="1">
        <v>60</v>
      </c>
      <c r="D927" s="1" t="s">
        <v>2120</v>
      </c>
      <c r="E927" s="1" t="s">
        <v>2121</v>
      </c>
      <c r="F927" s="1">
        <v>1</v>
      </c>
      <c r="H927" s="1">
        <v>8</v>
      </c>
    </row>
    <row r="928" spans="1:8" s="1" customFormat="1">
      <c r="A928" s="1">
        <v>931</v>
      </c>
      <c r="B928" s="1">
        <v>0.1</v>
      </c>
      <c r="C928" s="1">
        <v>70</v>
      </c>
      <c r="D928" s="1" t="s">
        <v>2122</v>
      </c>
      <c r="E928" s="1" t="s">
        <v>2123</v>
      </c>
      <c r="F928" s="1">
        <v>1</v>
      </c>
      <c r="H928" s="1">
        <v>8</v>
      </c>
    </row>
    <row r="929" spans="1:8" s="1" customFormat="1">
      <c r="A929" s="1">
        <v>932</v>
      </c>
      <c r="B929" s="1">
        <v>0.1</v>
      </c>
      <c r="C929" s="1">
        <v>80</v>
      </c>
      <c r="D929" s="1" t="s">
        <v>396</v>
      </c>
      <c r="E929" s="1" t="s">
        <v>1891</v>
      </c>
      <c r="F929" s="1">
        <v>2</v>
      </c>
      <c r="H929" s="1">
        <v>8</v>
      </c>
    </row>
    <row r="930" spans="1:8" s="1" customFormat="1">
      <c r="A930" s="1">
        <v>933</v>
      </c>
      <c r="B930" s="1">
        <v>0.1</v>
      </c>
      <c r="C930" s="1">
        <v>90</v>
      </c>
      <c r="D930" s="1" t="s">
        <v>398</v>
      </c>
      <c r="E930" s="1" t="s">
        <v>2124</v>
      </c>
      <c r="F930" s="1">
        <v>1</v>
      </c>
      <c r="H930" s="1">
        <v>8</v>
      </c>
    </row>
    <row r="931" spans="1:8" s="1" customFormat="1">
      <c r="A931" s="1">
        <v>934</v>
      </c>
      <c r="B931" s="1">
        <v>0.1</v>
      </c>
      <c r="C931" s="1">
        <v>100</v>
      </c>
      <c r="D931" s="1" t="s">
        <v>411</v>
      </c>
      <c r="E931" s="1" t="s">
        <v>2125</v>
      </c>
      <c r="F931" s="1">
        <v>1</v>
      </c>
      <c r="H931" s="1">
        <v>8</v>
      </c>
    </row>
    <row r="932" spans="1:8" s="1" customFormat="1">
      <c r="A932" s="1">
        <v>935</v>
      </c>
      <c r="B932" s="1">
        <v>0.1</v>
      </c>
      <c r="C932" s="1">
        <v>110</v>
      </c>
      <c r="D932" s="1" t="s">
        <v>413</v>
      </c>
      <c r="E932" s="1" t="s">
        <v>2126</v>
      </c>
      <c r="F932" s="1">
        <v>1</v>
      </c>
      <c r="H932" s="1">
        <v>8</v>
      </c>
    </row>
    <row r="933" spans="1:8" s="1" customFormat="1">
      <c r="A933" s="1">
        <v>936</v>
      </c>
      <c r="B933" s="1">
        <v>0.1</v>
      </c>
      <c r="C933" s="1">
        <v>120</v>
      </c>
      <c r="D933" s="1" t="s">
        <v>415</v>
      </c>
      <c r="E933" s="1" t="s">
        <v>2127</v>
      </c>
      <c r="F933" s="1">
        <v>2</v>
      </c>
      <c r="H933" s="1">
        <v>8</v>
      </c>
    </row>
    <row r="934" spans="1:8" s="1" customFormat="1">
      <c r="A934" s="1">
        <v>937</v>
      </c>
      <c r="B934" s="1">
        <v>0.1</v>
      </c>
      <c r="C934" s="1">
        <v>130</v>
      </c>
      <c r="D934" s="1" t="s">
        <v>419</v>
      </c>
      <c r="E934" s="1" t="s">
        <v>2096</v>
      </c>
      <c r="F934" s="1">
        <v>1</v>
      </c>
      <c r="H934" s="1">
        <v>8</v>
      </c>
    </row>
    <row r="935" spans="1:8" s="1" customFormat="1">
      <c r="A935" s="1">
        <v>938</v>
      </c>
      <c r="B935" s="1">
        <v>0.1</v>
      </c>
      <c r="C935" s="1">
        <v>140</v>
      </c>
      <c r="D935" s="1" t="s">
        <v>433</v>
      </c>
      <c r="E935" s="1" t="s">
        <v>2128</v>
      </c>
      <c r="F935" s="1">
        <v>1</v>
      </c>
      <c r="H935" s="1">
        <v>8</v>
      </c>
    </row>
    <row r="936" spans="1:8">
      <c r="A936">
        <v>955</v>
      </c>
      <c r="B936">
        <v>0.1</v>
      </c>
      <c r="C936">
        <v>6470</v>
      </c>
      <c r="D936" t="s">
        <v>668</v>
      </c>
      <c r="E936" t="s">
        <v>2129</v>
      </c>
      <c r="F936">
        <v>1</v>
      </c>
      <c r="H936">
        <v>170</v>
      </c>
    </row>
    <row r="937" spans="1:8">
      <c r="A937">
        <v>956</v>
      </c>
      <c r="B937">
        <v>0.1</v>
      </c>
      <c r="C937">
        <v>6500</v>
      </c>
      <c r="D937" t="s">
        <v>670</v>
      </c>
      <c r="E937" t="s">
        <v>2130</v>
      </c>
      <c r="F937">
        <v>1</v>
      </c>
      <c r="H937">
        <v>70</v>
      </c>
    </row>
    <row r="938" spans="1:8">
      <c r="A938">
        <v>957</v>
      </c>
      <c r="B938">
        <v>0.1</v>
      </c>
      <c r="C938">
        <v>6510</v>
      </c>
      <c r="D938" t="s">
        <v>32</v>
      </c>
      <c r="E938" t="s">
        <v>1777</v>
      </c>
      <c r="F938">
        <v>2</v>
      </c>
      <c r="H938">
        <v>120</v>
      </c>
    </row>
    <row r="939" spans="1:8">
      <c r="A939">
        <v>958</v>
      </c>
      <c r="B939">
        <v>0.1</v>
      </c>
      <c r="C939">
        <v>6520</v>
      </c>
      <c r="D939" t="s">
        <v>571</v>
      </c>
      <c r="E939" t="s">
        <v>2131</v>
      </c>
      <c r="F939">
        <v>1</v>
      </c>
      <c r="H939">
        <v>167</v>
      </c>
    </row>
    <row r="940" spans="1:8">
      <c r="A940">
        <v>959</v>
      </c>
      <c r="B940">
        <v>0.1</v>
      </c>
      <c r="C940">
        <v>6530</v>
      </c>
      <c r="D940" t="s">
        <v>573</v>
      </c>
      <c r="E940" t="s">
        <v>2132</v>
      </c>
      <c r="F940">
        <v>1</v>
      </c>
      <c r="H940">
        <v>166</v>
      </c>
    </row>
    <row r="941" spans="1:8">
      <c r="A941">
        <v>960</v>
      </c>
      <c r="B941">
        <v>0.1</v>
      </c>
      <c r="C941">
        <v>6540</v>
      </c>
      <c r="D941" t="s">
        <v>804</v>
      </c>
      <c r="E941" t="s">
        <v>2133</v>
      </c>
      <c r="F941">
        <v>1</v>
      </c>
      <c r="H941">
        <v>170</v>
      </c>
    </row>
    <row r="942" spans="1:8">
      <c r="A942">
        <v>961</v>
      </c>
      <c r="B942">
        <v>0.1</v>
      </c>
      <c r="C942">
        <v>6560</v>
      </c>
      <c r="D942" t="s">
        <v>2134</v>
      </c>
      <c r="E942" t="s">
        <v>2135</v>
      </c>
      <c r="F942">
        <v>1</v>
      </c>
      <c r="H942">
        <v>190</v>
      </c>
    </row>
    <row r="943" spans="1:8">
      <c r="A943">
        <v>962</v>
      </c>
      <c r="B943">
        <v>0.1</v>
      </c>
      <c r="C943">
        <v>6570</v>
      </c>
      <c r="D943" t="s">
        <v>350</v>
      </c>
      <c r="E943" t="s">
        <v>2136</v>
      </c>
      <c r="F943">
        <v>1</v>
      </c>
      <c r="H943">
        <v>2</v>
      </c>
    </row>
    <row r="944" spans="1:8">
      <c r="A944">
        <v>963</v>
      </c>
      <c r="B944">
        <v>0.1</v>
      </c>
      <c r="C944">
        <v>6580</v>
      </c>
      <c r="D944" t="s">
        <v>203</v>
      </c>
      <c r="E944" t="s">
        <v>1961</v>
      </c>
      <c r="F944">
        <v>1</v>
      </c>
      <c r="H944">
        <v>40</v>
      </c>
    </row>
    <row r="945" spans="1:8">
      <c r="A945">
        <v>964</v>
      </c>
      <c r="B945">
        <v>0.1</v>
      </c>
      <c r="C945">
        <v>6590</v>
      </c>
      <c r="D945" t="s">
        <v>2137</v>
      </c>
      <c r="E945" t="s">
        <v>2138</v>
      </c>
      <c r="F945">
        <v>1</v>
      </c>
      <c r="H945">
        <v>130</v>
      </c>
    </row>
    <row r="946" spans="1:8">
      <c r="A946">
        <v>965</v>
      </c>
      <c r="B946">
        <v>0.1</v>
      </c>
      <c r="C946">
        <v>6600</v>
      </c>
      <c r="D946" t="s">
        <v>670</v>
      </c>
      <c r="E946" t="s">
        <v>2130</v>
      </c>
      <c r="F946">
        <v>1</v>
      </c>
      <c r="H946">
        <v>70</v>
      </c>
    </row>
    <row r="947" spans="1:8">
      <c r="A947">
        <v>966</v>
      </c>
      <c r="B947">
        <v>0.1</v>
      </c>
      <c r="C947">
        <v>6610</v>
      </c>
      <c r="D947" t="s">
        <v>2139</v>
      </c>
      <c r="E947" t="s">
        <v>2140</v>
      </c>
      <c r="F947">
        <v>2</v>
      </c>
      <c r="H947">
        <v>190</v>
      </c>
    </row>
    <row r="948" spans="1:8">
      <c r="A948">
        <v>967</v>
      </c>
      <c r="B948">
        <v>0.1</v>
      </c>
      <c r="C948">
        <v>6620</v>
      </c>
      <c r="D948" t="s">
        <v>670</v>
      </c>
      <c r="E948" t="s">
        <v>2130</v>
      </c>
      <c r="F948">
        <v>1</v>
      </c>
      <c r="H948">
        <v>110</v>
      </c>
    </row>
    <row r="949" spans="1:8">
      <c r="A949">
        <v>968</v>
      </c>
      <c r="B949">
        <v>0.1</v>
      </c>
      <c r="C949">
        <v>6630</v>
      </c>
      <c r="D949" t="s">
        <v>674</v>
      </c>
      <c r="E949" t="s">
        <v>2141</v>
      </c>
      <c r="F949">
        <v>1</v>
      </c>
      <c r="H949">
        <v>4</v>
      </c>
    </row>
    <row r="950" spans="1:8">
      <c r="A950">
        <v>969</v>
      </c>
      <c r="B950">
        <v>0.1</v>
      </c>
      <c r="C950">
        <v>6640</v>
      </c>
      <c r="D950" t="s">
        <v>615</v>
      </c>
      <c r="E950" t="s">
        <v>2142</v>
      </c>
      <c r="F950">
        <v>1</v>
      </c>
      <c r="H950">
        <v>170</v>
      </c>
    </row>
    <row r="951" spans="1:8">
      <c r="A951">
        <v>970</v>
      </c>
      <c r="B951">
        <v>0.1</v>
      </c>
      <c r="C951">
        <v>6650</v>
      </c>
      <c r="D951" t="s">
        <v>617</v>
      </c>
      <c r="E951" t="s">
        <v>2143</v>
      </c>
      <c r="F951">
        <v>1</v>
      </c>
      <c r="H951">
        <v>170</v>
      </c>
    </row>
    <row r="952" spans="1:8">
      <c r="A952">
        <v>971</v>
      </c>
      <c r="B952">
        <v>0.1</v>
      </c>
      <c r="C952">
        <v>6660</v>
      </c>
      <c r="D952" t="s">
        <v>672</v>
      </c>
      <c r="E952" t="s">
        <v>2144</v>
      </c>
      <c r="F952">
        <v>3</v>
      </c>
      <c r="H952">
        <v>170</v>
      </c>
    </row>
    <row r="953" spans="1:8">
      <c r="A953">
        <v>972</v>
      </c>
      <c r="B953">
        <v>0.1</v>
      </c>
      <c r="C953">
        <v>6670</v>
      </c>
      <c r="D953" t="s">
        <v>512</v>
      </c>
      <c r="E953" t="s">
        <v>1933</v>
      </c>
      <c r="F953">
        <v>2</v>
      </c>
      <c r="H953">
        <v>170</v>
      </c>
    </row>
    <row r="954" spans="1:8">
      <c r="A954">
        <v>973</v>
      </c>
      <c r="B954">
        <v>0.1</v>
      </c>
      <c r="C954">
        <v>6680</v>
      </c>
      <c r="D954" t="s">
        <v>684</v>
      </c>
      <c r="E954" t="s">
        <v>2145</v>
      </c>
      <c r="F954">
        <v>1</v>
      </c>
      <c r="H954">
        <v>170</v>
      </c>
    </row>
    <row r="955" spans="1:8">
      <c r="A955">
        <v>974</v>
      </c>
      <c r="B955">
        <v>0.1</v>
      </c>
      <c r="C955">
        <v>6690</v>
      </c>
      <c r="D955" t="s">
        <v>34</v>
      </c>
      <c r="E955" t="s">
        <v>1778</v>
      </c>
      <c r="F955">
        <v>2</v>
      </c>
      <c r="H955">
        <v>170</v>
      </c>
    </row>
    <row r="956" spans="1:8">
      <c r="A956">
        <v>975</v>
      </c>
      <c r="B956">
        <v>0.1</v>
      </c>
      <c r="C956">
        <v>6700</v>
      </c>
      <c r="D956" t="s">
        <v>34</v>
      </c>
      <c r="E956" t="s">
        <v>1778</v>
      </c>
      <c r="F956">
        <v>2</v>
      </c>
      <c r="H956">
        <v>170</v>
      </c>
    </row>
    <row r="957" spans="1:8">
      <c r="A957">
        <v>976</v>
      </c>
      <c r="B957">
        <v>0.1</v>
      </c>
      <c r="C957">
        <v>6710</v>
      </c>
      <c r="D957" t="s">
        <v>619</v>
      </c>
      <c r="E957" t="s">
        <v>2146</v>
      </c>
      <c r="F957">
        <v>1</v>
      </c>
      <c r="H957">
        <v>110</v>
      </c>
    </row>
    <row r="958" spans="1:8">
      <c r="A958">
        <v>977</v>
      </c>
      <c r="B958">
        <v>0.1</v>
      </c>
      <c r="C958">
        <v>6720</v>
      </c>
      <c r="D958" t="s">
        <v>370</v>
      </c>
      <c r="E958" t="s">
        <v>2147</v>
      </c>
      <c r="F958">
        <v>1</v>
      </c>
      <c r="H958">
        <v>110</v>
      </c>
    </row>
    <row r="959" spans="1:8">
      <c r="A959">
        <v>978</v>
      </c>
      <c r="B959">
        <v>0.1</v>
      </c>
      <c r="C959">
        <v>6730</v>
      </c>
      <c r="D959" t="s">
        <v>2148</v>
      </c>
      <c r="E959" t="s">
        <v>2149</v>
      </c>
      <c r="F959">
        <v>1</v>
      </c>
      <c r="H959">
        <v>190</v>
      </c>
    </row>
    <row r="960" spans="1:8">
      <c r="A960">
        <v>979</v>
      </c>
      <c r="B960">
        <v>0.1</v>
      </c>
      <c r="C960">
        <v>6740</v>
      </c>
      <c r="D960" t="s">
        <v>283</v>
      </c>
      <c r="E960" t="s">
        <v>1869</v>
      </c>
      <c r="F960">
        <v>1</v>
      </c>
      <c r="H960">
        <v>80</v>
      </c>
    </row>
    <row r="961" spans="1:8">
      <c r="A961">
        <v>980</v>
      </c>
      <c r="B961">
        <v>0.1</v>
      </c>
      <c r="C961">
        <v>6750</v>
      </c>
      <c r="D961" t="s">
        <v>2150</v>
      </c>
      <c r="E961" t="s">
        <v>2151</v>
      </c>
      <c r="F961">
        <v>1</v>
      </c>
      <c r="H961">
        <v>190</v>
      </c>
    </row>
    <row r="962" spans="1:8">
      <c r="A962">
        <v>981</v>
      </c>
      <c r="B962">
        <v>0.1</v>
      </c>
      <c r="C962">
        <v>6760</v>
      </c>
      <c r="D962" t="s">
        <v>2152</v>
      </c>
      <c r="E962" t="s">
        <v>2153</v>
      </c>
      <c r="F962">
        <v>1</v>
      </c>
      <c r="H962">
        <v>190</v>
      </c>
    </row>
    <row r="963" spans="1:8">
      <c r="A963">
        <v>982</v>
      </c>
      <c r="B963">
        <v>0.1</v>
      </c>
      <c r="C963">
        <v>6770</v>
      </c>
      <c r="D963" t="s">
        <v>185</v>
      </c>
      <c r="E963" t="s">
        <v>1840</v>
      </c>
      <c r="F963">
        <v>2</v>
      </c>
      <c r="H963">
        <v>30</v>
      </c>
    </row>
    <row r="964" spans="1:8">
      <c r="A964">
        <v>983</v>
      </c>
      <c r="B964">
        <v>0.1</v>
      </c>
      <c r="C964">
        <v>6780</v>
      </c>
      <c r="D964" t="s">
        <v>678</v>
      </c>
      <c r="E964" t="s">
        <v>1996</v>
      </c>
      <c r="F964">
        <v>1</v>
      </c>
      <c r="H964">
        <v>166</v>
      </c>
    </row>
    <row r="965" spans="1:8">
      <c r="A965">
        <v>984</v>
      </c>
      <c r="B965">
        <v>0.1</v>
      </c>
      <c r="C965">
        <v>6790</v>
      </c>
      <c r="D965" t="s">
        <v>926</v>
      </c>
      <c r="E965" t="s">
        <v>2154</v>
      </c>
      <c r="F965">
        <v>1</v>
      </c>
      <c r="H965">
        <v>166</v>
      </c>
    </row>
    <row r="966" spans="1:8">
      <c r="A966">
        <v>985</v>
      </c>
      <c r="B966">
        <v>0.1</v>
      </c>
      <c r="C966">
        <v>6800</v>
      </c>
      <c r="D966" t="s">
        <v>930</v>
      </c>
      <c r="E966" t="s">
        <v>2155</v>
      </c>
      <c r="F966">
        <v>4</v>
      </c>
      <c r="H966">
        <v>166</v>
      </c>
    </row>
    <row r="967" spans="1:8">
      <c r="A967">
        <v>986</v>
      </c>
      <c r="B967">
        <v>0.1</v>
      </c>
      <c r="C967">
        <v>6810</v>
      </c>
      <c r="D967" t="s">
        <v>34</v>
      </c>
      <c r="E967" t="s">
        <v>1778</v>
      </c>
      <c r="F967">
        <v>3</v>
      </c>
      <c r="H967">
        <v>170</v>
      </c>
    </row>
    <row r="968" spans="1:8">
      <c r="A968">
        <v>987</v>
      </c>
      <c r="B968">
        <v>0.1</v>
      </c>
      <c r="C968">
        <v>6820</v>
      </c>
      <c r="D968" t="s">
        <v>32</v>
      </c>
      <c r="E968" t="s">
        <v>1777</v>
      </c>
      <c r="F968">
        <v>3</v>
      </c>
      <c r="H968">
        <v>166</v>
      </c>
    </row>
    <row r="969" spans="1:8">
      <c r="A969">
        <v>988</v>
      </c>
      <c r="B969">
        <v>0.1</v>
      </c>
      <c r="C969">
        <v>6830</v>
      </c>
      <c r="D969" t="s">
        <v>928</v>
      </c>
      <c r="E969" t="s">
        <v>2156</v>
      </c>
      <c r="F969">
        <v>1</v>
      </c>
      <c r="H969">
        <v>166</v>
      </c>
    </row>
    <row r="970" spans="1:8">
      <c r="A970">
        <v>989</v>
      </c>
      <c r="B970">
        <v>0.1</v>
      </c>
      <c r="C970">
        <v>6840</v>
      </c>
      <c r="D970" t="s">
        <v>201</v>
      </c>
      <c r="E970" t="s">
        <v>1962</v>
      </c>
      <c r="F970">
        <v>1</v>
      </c>
      <c r="H970">
        <v>2</v>
      </c>
    </row>
    <row r="971" spans="1:8">
      <c r="A971">
        <v>990</v>
      </c>
      <c r="B971">
        <v>0.1</v>
      </c>
      <c r="C971">
        <v>6850</v>
      </c>
      <c r="D971" t="s">
        <v>203</v>
      </c>
      <c r="E971" t="s">
        <v>1961</v>
      </c>
      <c r="F971">
        <v>1</v>
      </c>
      <c r="H971">
        <v>120</v>
      </c>
    </row>
    <row r="972" spans="1:8">
      <c r="A972">
        <v>991</v>
      </c>
      <c r="B972">
        <v>0.1</v>
      </c>
      <c r="C972">
        <v>6860</v>
      </c>
      <c r="D972" t="s">
        <v>39</v>
      </c>
      <c r="E972" t="s">
        <v>1780</v>
      </c>
      <c r="F972">
        <v>1</v>
      </c>
      <c r="H972">
        <v>40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LX350T-5A II</vt:lpstr>
      <vt:lpstr>KS350</vt:lpstr>
      <vt:lpstr>LS610GP001CKV01HGZ (原始)</vt:lpstr>
      <vt:lpstr>'KS350'!Print_Area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517</dc:creator>
  <cp:lastModifiedBy>kretzlerhungaria03</cp:lastModifiedBy>
  <cp:lastPrinted>2022-04-29T06:12:00Z</cp:lastPrinted>
  <dcterms:created xsi:type="dcterms:W3CDTF">2022-04-11T11:30:00Z</dcterms:created>
  <dcterms:modified xsi:type="dcterms:W3CDTF">2025-03-05T09:42:18Z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3A807F47494A4735BA00DC16B1CC1AA2_13</vt:lpwstr>
  </property>
</Properties>
</file>